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ecember_P15,P5 " sheetId="2" r:id="rId1"/>
    <sheet name="December_P3,9" sheetId="3" r:id="rId2"/>
    <sheet name="December_P14" sheetId="4" r:id="rId3"/>
    <sheet name="December_P18" sheetId="5" r:id="rId4"/>
    <sheet name="Training Calendar - P12" sheetId="6" r:id="rId5"/>
    <sheet name="December_P12" sheetId="1" r:id="rId6"/>
  </sheets>
  <definedNames>
    <definedName name="_xlnm.Print_Area" localSheetId="0">'December_P15,P5 '!$A$1:$Y$24</definedName>
  </definedNames>
  <calcPr calcId="152511"/>
</workbook>
</file>

<file path=xl/calcChain.xml><?xml version="1.0" encoding="utf-8"?>
<calcChain xmlns="http://schemas.openxmlformats.org/spreadsheetml/2006/main">
  <c r="I5" i="6" l="1"/>
  <c r="M5" i="6" s="1"/>
  <c r="Q5" i="6" s="1"/>
  <c r="U5" i="6" s="1"/>
  <c r="Y5" i="6" s="1"/>
  <c r="B7" i="6" s="1"/>
  <c r="E7" i="6" s="1"/>
  <c r="I7" i="6" s="1"/>
  <c r="M7" i="6" s="1"/>
  <c r="Q7" i="6" s="1"/>
  <c r="U7" i="6" s="1"/>
  <c r="Y7" i="6" s="1"/>
  <c r="B13" i="6" s="1"/>
  <c r="E13" i="6" s="1"/>
  <c r="I13" i="6" s="1"/>
  <c r="M13" i="6" s="1"/>
  <c r="Q13" i="6" s="1"/>
  <c r="U13" i="6" s="1"/>
  <c r="Y13" i="6" s="1"/>
  <c r="B19" i="6" s="1"/>
  <c r="E19" i="6" s="1"/>
  <c r="I19" i="6" s="1"/>
  <c r="M19" i="6" s="1"/>
  <c r="E5" i="6"/>
  <c r="Y3" i="6"/>
  <c r="Y3" i="3" l="1"/>
  <c r="B5" i="3" s="1"/>
  <c r="E5" i="3" s="1"/>
  <c r="I5" i="3" s="1"/>
  <c r="M5" i="3" s="1"/>
  <c r="Q5" i="3" s="1"/>
  <c r="U5" i="3" s="1"/>
  <c r="Y5" i="3" s="1"/>
  <c r="B7" i="3" s="1"/>
  <c r="E7" i="3" s="1"/>
  <c r="I7" i="3" s="1"/>
  <c r="M7" i="3" s="1"/>
  <c r="Q7" i="3" s="1"/>
  <c r="U7" i="3" s="1"/>
  <c r="Y7" i="3" s="1"/>
  <c r="B13" i="3" s="1"/>
  <c r="E13" i="3" s="1"/>
  <c r="I13" i="3" s="1"/>
  <c r="M13" i="3" s="1"/>
  <c r="Q13" i="3" s="1"/>
  <c r="U13" i="3" s="1"/>
  <c r="Y13" i="3" s="1"/>
  <c r="B19" i="3" s="1"/>
  <c r="E19" i="3" s="1"/>
  <c r="I19" i="3" s="1"/>
  <c r="M19" i="3" s="1"/>
  <c r="Q19" i="3" s="1"/>
  <c r="U19" i="3" s="1"/>
</calcChain>
</file>

<file path=xl/sharedStrings.xml><?xml version="1.0" encoding="utf-8"?>
<sst xmlns="http://schemas.openxmlformats.org/spreadsheetml/2006/main" count="107" uniqueCount="35">
  <si>
    <t>Training Calendar -December  -2018</t>
  </si>
  <si>
    <t>Date</t>
  </si>
  <si>
    <t>Sunday</t>
  </si>
  <si>
    <t xml:space="preserve">Monday </t>
  </si>
  <si>
    <t>Tuesday</t>
  </si>
  <si>
    <t xml:space="preserve">Wednesday </t>
  </si>
  <si>
    <t>Thursday</t>
  </si>
  <si>
    <t xml:space="preserve">Friday </t>
  </si>
  <si>
    <t>Saturday</t>
  </si>
  <si>
    <t>Dates</t>
  </si>
  <si>
    <t>Programs</t>
  </si>
  <si>
    <r>
      <rPr>
        <u/>
        <sz val="14"/>
        <rFont val="Calibri"/>
        <family val="2"/>
        <scheme val="minor"/>
      </rPr>
      <t xml:space="preserve">VSA Awareness </t>
    </r>
    <r>
      <rPr>
        <sz val="14"/>
        <rFont val="Calibri"/>
        <family val="2"/>
        <scheme val="minor"/>
      </rPr>
      <t xml:space="preserve">
Trainer : MACE (External)
Time : 9.30 AM to 5.30 PM
Venue : Kyriad Hotel Plot No. P-118, D-I Block, MIDC, Pimpri-Chinchwad, Pune</t>
    </r>
  </si>
  <si>
    <r>
      <t xml:space="preserve">MFO/MPCP/DWM
</t>
    </r>
    <r>
      <rPr>
        <sz val="14"/>
        <color indexed="8"/>
        <rFont val="Times New Roman"/>
        <family val="1"/>
      </rPr>
      <t xml:space="preserve">Trainer : Amol Dagwade
Time : 10 AM to 4 PM
Venue - Gurukul </t>
    </r>
  </si>
  <si>
    <r>
      <rPr>
        <u/>
        <sz val="14"/>
        <color indexed="8"/>
        <rFont val="Times New Roman"/>
        <family val="1"/>
      </rPr>
      <t>Communication Skills</t>
    </r>
    <r>
      <rPr>
        <sz val="14"/>
        <color indexed="8"/>
        <rFont val="Times New Roman"/>
        <family val="1"/>
      </rPr>
      <t xml:space="preserve">
Trainer : Nikhil Patil
Time : 2.30 PM - 5.30PM 
Venue - Gurukul   </t>
    </r>
  </si>
  <si>
    <t>First Aid program
Trainer : Ms. Anjali (External)
Venue : Gurukul 
Time : 10 AM to 5 PM</t>
  </si>
  <si>
    <r>
      <rPr>
        <u/>
        <sz val="14"/>
        <color indexed="8"/>
        <rFont val="Times New Roman"/>
        <family val="1"/>
      </rPr>
      <t>Planning &amp; Organizing</t>
    </r>
    <r>
      <rPr>
        <sz val="14"/>
        <color indexed="8"/>
        <rFont val="Times New Roman"/>
        <family val="1"/>
      </rPr>
      <t xml:space="preserve">
Trainer : Amol Dagwade
Time : 9.30 AM to 1.30 PM
Venue : Gurukul </t>
    </r>
  </si>
  <si>
    <r>
      <t xml:space="preserve">QMS /IATF 
</t>
    </r>
    <r>
      <rPr>
        <sz val="14"/>
        <rFont val="Calibri"/>
        <family val="2"/>
        <scheme val="minor"/>
      </rPr>
      <t xml:space="preserve">Trainer : Sandeep Patil 
Time : 10 AM - 1.30 PM 
Venue : Gurukul </t>
    </r>
    <r>
      <rPr>
        <u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(For GET's)</t>
    </r>
  </si>
  <si>
    <r>
      <rPr>
        <u/>
        <sz val="14"/>
        <color indexed="8"/>
        <rFont val="Times New Roman"/>
        <family val="1"/>
      </rPr>
      <t xml:space="preserve">APQP </t>
    </r>
    <r>
      <rPr>
        <sz val="14"/>
        <color indexed="8"/>
        <rFont val="Times New Roman"/>
        <family val="1"/>
      </rPr>
      <t xml:space="preserve">
Trainer : Nagendra Prasad/ Goutam Ghosh 
Time : 9.30 to 3.30 PM 
Venue : Gurukul </t>
    </r>
  </si>
  <si>
    <r>
      <t xml:space="preserve">Presentation  Skills
</t>
    </r>
    <r>
      <rPr>
        <sz val="14"/>
        <rFont val="Calibri"/>
        <family val="2"/>
        <scheme val="minor"/>
      </rPr>
      <t xml:space="preserve">Trainer : Nikhil Patil
Time :  2.30 PM - 5.30 PM
Venue - Gurukul   </t>
    </r>
  </si>
  <si>
    <r>
      <t xml:space="preserve">Basics of Excel 
</t>
    </r>
    <r>
      <rPr>
        <sz val="14"/>
        <rFont val="Calibri"/>
        <family val="2"/>
        <scheme val="minor"/>
      </rPr>
      <t xml:space="preserve">Trainer : Amit Dhaygude
Time : 2.30 PM to 5.30 PM 
Venue : Gurukul </t>
    </r>
  </si>
  <si>
    <r>
      <t xml:space="preserve">Quality Mindset 
</t>
    </r>
    <r>
      <rPr>
        <sz val="14"/>
        <rFont val="Calibri"/>
        <family val="2"/>
        <scheme val="minor"/>
      </rPr>
      <t xml:space="preserve">Trainer : Premprakash Gajpal 
Time : 10 AM to 4 PM
Venue : Gurukul </t>
    </r>
  </si>
  <si>
    <t>Program - Product Knowledge
Internal Training 
Batch - 5
Duration - 2 Hrs.
Faculty - Mr. Prashant Verma</t>
  </si>
  <si>
    <t xml:space="preserve">Program -SPC
Internal Training 
Batch - 10
Duration - 4 Hrs
Faculty - Mr. Rajesh Kumar
</t>
  </si>
  <si>
    <r>
      <rPr>
        <b/>
        <u/>
        <sz val="14"/>
        <color rgb="FF000000"/>
        <rFont val="Calibri"/>
        <family val="2"/>
        <scheme val="minor"/>
      </rPr>
      <t>Customer orientation and Quality Mindset</t>
    </r>
    <r>
      <rPr>
        <b/>
        <sz val="14"/>
        <color rgb="FF000000"/>
        <rFont val="Calibri"/>
        <family val="2"/>
        <scheme val="minor"/>
      </rPr>
      <t xml:space="preserve">
Trainer: Sunny Khurana</t>
    </r>
  </si>
  <si>
    <r>
      <rPr>
        <b/>
        <u/>
        <sz val="14"/>
        <color rgb="FF000000"/>
        <rFont val="Calibri"/>
        <family val="2"/>
        <scheme val="minor"/>
      </rPr>
      <t>TPM Training</t>
    </r>
    <r>
      <rPr>
        <b/>
        <sz val="14"/>
        <color rgb="FF000000"/>
        <rFont val="Calibri"/>
        <family val="2"/>
        <scheme val="minor"/>
      </rPr>
      <t xml:space="preserve">
Trainer : Rajesh Parim ( 2 days)</t>
    </r>
  </si>
  <si>
    <r>
      <rPr>
        <b/>
        <u/>
        <sz val="14"/>
        <rFont val="Calibri"/>
        <family val="2"/>
      </rPr>
      <t>CNC programming</t>
    </r>
    <r>
      <rPr>
        <b/>
        <sz val="14"/>
        <rFont val="Calibri"/>
        <family val="2"/>
      </rPr>
      <t xml:space="preserve">
Trainer : Manas Deay</t>
    </r>
  </si>
  <si>
    <t xml:space="preserve">
"Program - AOP Awareness  2019-2020
Internal Training 
Batch - 05 Employee's
Duration -4 Hrs
Faculty - Vinod K </t>
  </si>
  <si>
    <t xml:space="preserve">"Program - Metallurgical Testing. Module
External  Training 
Batch - 01 Employee's
Duration -8 Hrs
Faculty - Gatrad Odhav"
</t>
  </si>
  <si>
    <t>"Program - SAP -PP Module &amp; Q.A.Module
Internal Training 
Batch - 02 Employee's
Duration -4 Hrs
Faculty - P15"</t>
  </si>
  <si>
    <t>Training Calendar -December -2018 - P3/9</t>
  </si>
  <si>
    <t>Training Calendar -December -2018 - P14</t>
  </si>
  <si>
    <t>Training Calendar -December -2018 - P18</t>
  </si>
  <si>
    <t xml:space="preserve">Training: First aid safety Batch: 6. Faculty: External,  Days:1                 </t>
  </si>
  <si>
    <t xml:space="preserve">Training: CNC  
 Batch: 01. Faculty:external.    
 Days:2    </t>
  </si>
  <si>
    <t>Training Calendar -December -2018 - P12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</si>
</sst>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indexed="8"/>
      <name val="Times New Roman"/>
      <family val="1"/>
    </font>
    <font>
      <b/>
      <sz val="18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u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indexed="8"/>
      <name val="Yu Gothic Medium"/>
      <family val="2"/>
    </font>
    <font>
      <sz val="16"/>
      <name val="Calibri"/>
      <family val="2"/>
      <scheme val="minor"/>
    </font>
    <font>
      <sz val="20"/>
      <color indexed="8"/>
      <name val="Cambria"/>
      <family val="2"/>
      <scheme val="major"/>
    </font>
    <font>
      <b/>
      <sz val="14"/>
      <color indexed="9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10"/>
      <name val="Yu Gothic Medium"/>
      <family val="2"/>
    </font>
    <font>
      <b/>
      <sz val="14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4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8"/>
      <color indexed="8"/>
      <name val="Yu Gothic Medium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2">
    <xf numFmtId="0" fontId="0" fillId="0" borderId="0" xfId="0"/>
    <xf numFmtId="0" fontId="1" fillId="2" borderId="0" xfId="1" applyFill="1"/>
    <xf numFmtId="0" fontId="3" fillId="3" borderId="4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4" fillId="2" borderId="0" xfId="1" applyFont="1" applyFill="1"/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top"/>
    </xf>
    <xf numFmtId="0" fontId="1" fillId="0" borderId="9" xfId="1" applyBorder="1" applyAlignment="1">
      <alignment horizontal="center"/>
    </xf>
    <xf numFmtId="0" fontId="12" fillId="5" borderId="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3" fillId="9" borderId="5" xfId="1" applyFont="1" applyFill="1" applyBorder="1" applyAlignment="1">
      <alignment horizontal="center" vertical="center" wrapText="1"/>
    </xf>
    <xf numFmtId="0" fontId="1" fillId="0" borderId="0" xfId="1"/>
    <xf numFmtId="0" fontId="17" fillId="3" borderId="5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left" vertical="top" wrapText="1"/>
    </xf>
    <xf numFmtId="0" fontId="17" fillId="3" borderId="6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6" fillId="6" borderId="6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17" fillId="3" borderId="5" xfId="1" applyFont="1" applyFill="1" applyBorder="1" applyAlignment="1">
      <alignment horizontal="center" vertical="center" readingOrder="1"/>
    </xf>
    <xf numFmtId="0" fontId="18" fillId="3" borderId="5" xfId="1" applyFont="1" applyFill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8" fillId="8" borderId="5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16" fillId="6" borderId="15" xfId="1" applyFont="1" applyFill="1" applyBorder="1" applyAlignment="1">
      <alignment horizontal="center" vertical="center" wrapText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 wrapText="1"/>
    </xf>
    <xf numFmtId="0" fontId="16" fillId="6" borderId="26" xfId="1" applyFont="1" applyFill="1" applyBorder="1" applyAlignment="1">
      <alignment horizontal="center" vertical="center" wrapText="1"/>
    </xf>
    <xf numFmtId="0" fontId="16" fillId="6" borderId="2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8" borderId="15" xfId="1" applyFont="1" applyFill="1" applyBorder="1" applyAlignment="1">
      <alignment horizontal="center" vertical="center" wrapText="1"/>
    </xf>
    <xf numFmtId="0" fontId="8" fillId="8" borderId="16" xfId="1" applyFont="1" applyFill="1" applyBorder="1" applyAlignment="1">
      <alignment horizontal="center" vertical="center" wrapText="1"/>
    </xf>
    <xf numFmtId="0" fontId="8" fillId="8" borderId="17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 vertical="center" wrapText="1"/>
    </xf>
    <xf numFmtId="0" fontId="8" fillId="8" borderId="12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 wrapText="1"/>
    </xf>
    <xf numFmtId="0" fontId="8" fillId="8" borderId="19" xfId="1" applyFont="1" applyFill="1" applyBorder="1" applyAlignment="1">
      <alignment horizontal="center" vertical="center" wrapText="1"/>
    </xf>
    <xf numFmtId="0" fontId="8" fillId="8" borderId="2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10" fillId="8" borderId="15" xfId="1" applyFont="1" applyFill="1" applyBorder="1" applyAlignment="1">
      <alignment horizontal="center" vertical="center" wrapText="1"/>
    </xf>
    <xf numFmtId="0" fontId="10" fillId="8" borderId="16" xfId="1" applyFont="1" applyFill="1" applyBorder="1" applyAlignment="1">
      <alignment horizontal="center" vertical="center" wrapText="1"/>
    </xf>
    <xf numFmtId="0" fontId="10" fillId="8" borderId="17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0" fillId="8" borderId="0" xfId="1" applyFont="1" applyFill="1" applyBorder="1" applyAlignment="1">
      <alignment horizontal="center" vertical="center" wrapText="1"/>
    </xf>
    <xf numFmtId="0" fontId="10" fillId="8" borderId="12" xfId="1" applyFont="1" applyFill="1" applyBorder="1" applyAlignment="1">
      <alignment horizontal="center" vertical="center" wrapText="1"/>
    </xf>
    <xf numFmtId="0" fontId="10" fillId="8" borderId="18" xfId="1" applyFont="1" applyFill="1" applyBorder="1" applyAlignment="1">
      <alignment horizontal="center" vertical="center" wrapText="1"/>
    </xf>
    <xf numFmtId="0" fontId="10" fillId="8" borderId="19" xfId="1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15" fillId="6" borderId="23" xfId="1" applyFont="1" applyFill="1" applyBorder="1" applyAlignment="1">
      <alignment horizontal="center" vertical="top" wrapText="1"/>
    </xf>
    <xf numFmtId="0" fontId="15" fillId="6" borderId="24" xfId="1" applyFont="1" applyFill="1" applyBorder="1" applyAlignment="1">
      <alignment horizontal="center" vertical="top" wrapText="1"/>
    </xf>
    <xf numFmtId="0" fontId="15" fillId="6" borderId="14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0" fontId="14" fillId="6" borderId="15" xfId="1" applyFont="1" applyFill="1" applyBorder="1" applyAlignment="1">
      <alignment horizontal="center" vertical="center" wrapText="1"/>
    </xf>
    <xf numFmtId="0" fontId="14" fillId="6" borderId="16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1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12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3" fillId="6" borderId="9" xfId="1" applyFont="1" applyFill="1" applyBorder="1" applyAlignment="1">
      <alignment horizontal="left" vertical="top" wrapText="1"/>
    </xf>
    <xf numFmtId="0" fontId="1" fillId="6" borderId="9" xfId="1" applyFill="1" applyBorder="1"/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top" wrapText="1"/>
    </xf>
    <xf numFmtId="0" fontId="6" fillId="0" borderId="16" xfId="1" applyFont="1" applyFill="1" applyBorder="1" applyAlignment="1">
      <alignment horizontal="center" vertical="top" wrapText="1"/>
    </xf>
    <xf numFmtId="0" fontId="6" fillId="0" borderId="17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18" xfId="1" applyFont="1" applyFill="1" applyBorder="1" applyAlignment="1">
      <alignment horizontal="center" vertical="top" wrapText="1"/>
    </xf>
    <xf numFmtId="0" fontId="6" fillId="0" borderId="19" xfId="1" applyFont="1" applyFill="1" applyBorder="1" applyAlignment="1">
      <alignment horizontal="center" vertical="top" wrapText="1"/>
    </xf>
    <xf numFmtId="0" fontId="6" fillId="0" borderId="20" xfId="1" applyFont="1" applyFill="1" applyBorder="1" applyAlignment="1">
      <alignment horizontal="center" vertical="top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7" fillId="6" borderId="15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16" xfId="1" applyFont="1" applyFill="1" applyBorder="1" applyAlignment="1">
      <alignment horizontal="center" vertical="center" wrapText="1"/>
    </xf>
    <xf numFmtId="0" fontId="7" fillId="7" borderId="17" xfId="1" applyFont="1" applyFill="1" applyBorder="1" applyAlignment="1">
      <alignment horizontal="center" vertical="center" wrapText="1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horizontal="center" vertical="top"/>
    </xf>
    <xf numFmtId="0" fontId="9" fillId="8" borderId="6" xfId="1" applyFont="1" applyFill="1" applyBorder="1" applyAlignment="1">
      <alignment horizontal="center" vertical="center" wrapText="1"/>
    </xf>
    <xf numFmtId="0" fontId="10" fillId="8" borderId="7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top"/>
    </xf>
    <xf numFmtId="0" fontId="6" fillId="0" borderId="11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9" fillId="6" borderId="15" xfId="1" applyFont="1" applyFill="1" applyBorder="1" applyAlignment="1">
      <alignment vertical="center" wrapText="1"/>
    </xf>
    <xf numFmtId="0" fontId="19" fillId="6" borderId="16" xfId="1" applyFont="1" applyFill="1" applyBorder="1" applyAlignment="1">
      <alignment vertical="center" wrapText="1"/>
    </xf>
    <xf numFmtId="0" fontId="19" fillId="6" borderId="17" xfId="1" applyFont="1" applyFill="1" applyBorder="1" applyAlignment="1">
      <alignment vertical="center" wrapText="1"/>
    </xf>
    <xf numFmtId="0" fontId="19" fillId="6" borderId="11" xfId="1" applyFont="1" applyFill="1" applyBorder="1" applyAlignment="1">
      <alignment vertical="center" wrapText="1"/>
    </xf>
    <xf numFmtId="0" fontId="19" fillId="6" borderId="0" xfId="1" applyFont="1" applyFill="1" applyBorder="1" applyAlignment="1">
      <alignment vertical="center" wrapText="1"/>
    </xf>
    <xf numFmtId="0" fontId="19" fillId="6" borderId="12" xfId="1" applyFont="1" applyFill="1" applyBorder="1" applyAlignment="1">
      <alignment vertical="center" wrapText="1"/>
    </xf>
    <xf numFmtId="0" fontId="19" fillId="6" borderId="18" xfId="1" applyFont="1" applyFill="1" applyBorder="1" applyAlignment="1">
      <alignment vertical="center" wrapText="1"/>
    </xf>
    <xf numFmtId="0" fontId="19" fillId="6" borderId="19" xfId="1" applyFont="1" applyFill="1" applyBorder="1" applyAlignment="1">
      <alignment vertical="center" wrapText="1"/>
    </xf>
    <xf numFmtId="0" fontId="19" fillId="6" borderId="20" xfId="1" applyFont="1" applyFill="1" applyBorder="1" applyAlignment="1">
      <alignment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" fillId="6" borderId="5" xfId="1" applyFill="1" applyBorder="1"/>
    <xf numFmtId="0" fontId="18" fillId="3" borderId="5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0" fontId="16" fillId="6" borderId="19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vertical="center" wrapText="1"/>
    </xf>
    <xf numFmtId="0" fontId="19" fillId="0" borderId="16" xfId="1" applyFont="1" applyFill="1" applyBorder="1" applyAlignment="1">
      <alignment vertical="center" wrapText="1"/>
    </xf>
    <xf numFmtId="0" fontId="19" fillId="0" borderId="17" xfId="1" applyFont="1" applyFill="1" applyBorder="1" applyAlignment="1">
      <alignment vertical="center" wrapText="1"/>
    </xf>
    <xf numFmtId="0" fontId="19" fillId="0" borderId="11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9" fillId="0" borderId="12" xfId="1" applyFont="1" applyFill="1" applyBorder="1" applyAlignment="1">
      <alignment vertical="center" wrapText="1"/>
    </xf>
    <xf numFmtId="0" fontId="19" fillId="0" borderId="18" xfId="1" applyFont="1" applyFill="1" applyBorder="1" applyAlignment="1">
      <alignment vertical="center" wrapText="1"/>
    </xf>
    <xf numFmtId="0" fontId="19" fillId="0" borderId="19" xfId="1" applyFont="1" applyFill="1" applyBorder="1" applyAlignment="1">
      <alignment vertical="center" wrapText="1"/>
    </xf>
    <xf numFmtId="0" fontId="19" fillId="0" borderId="20" xfId="1" applyFont="1" applyFill="1" applyBorder="1" applyAlignment="1">
      <alignment vertical="center" wrapText="1"/>
    </xf>
    <xf numFmtId="0" fontId="19" fillId="10" borderId="15" xfId="1" applyFont="1" applyFill="1" applyBorder="1" applyAlignment="1">
      <alignment vertical="center" wrapText="1"/>
    </xf>
    <xf numFmtId="0" fontId="19" fillId="10" borderId="16" xfId="1" applyFont="1" applyFill="1" applyBorder="1" applyAlignment="1">
      <alignment vertical="center" wrapText="1"/>
    </xf>
    <xf numFmtId="0" fontId="19" fillId="10" borderId="17" xfId="1" applyFont="1" applyFill="1" applyBorder="1" applyAlignment="1">
      <alignment vertical="center" wrapText="1"/>
    </xf>
    <xf numFmtId="0" fontId="19" fillId="10" borderId="11" xfId="1" applyFont="1" applyFill="1" applyBorder="1" applyAlignment="1">
      <alignment vertical="center" wrapText="1"/>
    </xf>
    <xf numFmtId="0" fontId="19" fillId="10" borderId="0" xfId="1" applyFont="1" applyFill="1" applyBorder="1" applyAlignment="1">
      <alignment vertical="center" wrapText="1"/>
    </xf>
    <xf numFmtId="0" fontId="19" fillId="10" borderId="12" xfId="1" applyFont="1" applyFill="1" applyBorder="1" applyAlignment="1">
      <alignment vertical="center" wrapText="1"/>
    </xf>
    <xf numFmtId="0" fontId="19" fillId="10" borderId="18" xfId="1" applyFont="1" applyFill="1" applyBorder="1" applyAlignment="1">
      <alignment vertical="center" wrapText="1"/>
    </xf>
    <xf numFmtId="0" fontId="19" fillId="10" borderId="19" xfId="1" applyFont="1" applyFill="1" applyBorder="1" applyAlignment="1">
      <alignment vertical="center" wrapText="1"/>
    </xf>
    <xf numFmtId="0" fontId="19" fillId="10" borderId="20" xfId="1" applyFont="1" applyFill="1" applyBorder="1" applyAlignment="1">
      <alignment vertical="center" wrapText="1"/>
    </xf>
    <xf numFmtId="0" fontId="20" fillId="0" borderId="15" xfId="1" applyFont="1" applyFill="1" applyBorder="1" applyAlignment="1">
      <alignment horizontal="left" vertical="top" wrapText="1"/>
    </xf>
    <xf numFmtId="0" fontId="1" fillId="2" borderId="0" xfId="1" applyFill="1"/>
    <xf numFmtId="0" fontId="17" fillId="3" borderId="6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top" wrapText="1"/>
    </xf>
    <xf numFmtId="0" fontId="1" fillId="0" borderId="16" xfId="1" applyFill="1" applyBorder="1" applyAlignment="1">
      <alignment horizontal="center" vertical="top" wrapText="1"/>
    </xf>
    <xf numFmtId="0" fontId="1" fillId="0" borderId="17" xfId="1" applyFill="1" applyBorder="1" applyAlignment="1">
      <alignment horizontal="center" vertical="top" wrapText="1"/>
    </xf>
    <xf numFmtId="0" fontId="1" fillId="0" borderId="11" xfId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 wrapText="1"/>
    </xf>
    <xf numFmtId="0" fontId="1" fillId="0" borderId="12" xfId="1" applyFill="1" applyBorder="1" applyAlignment="1">
      <alignment horizontal="center" vertical="top" wrapText="1"/>
    </xf>
    <xf numFmtId="0" fontId="1" fillId="0" borderId="18" xfId="1" applyFill="1" applyBorder="1" applyAlignment="1">
      <alignment horizontal="center" vertical="top" wrapText="1"/>
    </xf>
    <xf numFmtId="0" fontId="1" fillId="0" borderId="19" xfId="1" applyFill="1" applyBorder="1" applyAlignment="1">
      <alignment horizontal="center" vertical="top" wrapText="1"/>
    </xf>
    <xf numFmtId="0" fontId="1" fillId="0" borderId="20" xfId="1" applyFill="1" applyBorder="1" applyAlignment="1">
      <alignment horizontal="center" vertical="top" wrapText="1"/>
    </xf>
    <xf numFmtId="0" fontId="13" fillId="0" borderId="15" xfId="1" applyFont="1" applyFill="1" applyBorder="1" applyAlignment="1">
      <alignment horizontal="left" vertical="top" wrapText="1"/>
    </xf>
    <xf numFmtId="0" fontId="13" fillId="0" borderId="16" xfId="1" applyFont="1" applyFill="1" applyBorder="1" applyAlignment="1">
      <alignment horizontal="left" vertical="top" wrapText="1"/>
    </xf>
    <xf numFmtId="0" fontId="13" fillId="0" borderId="17" xfId="1" applyFont="1" applyFill="1" applyBorder="1" applyAlignment="1">
      <alignment horizontal="left" vertical="top" wrapText="1"/>
    </xf>
    <xf numFmtId="0" fontId="13" fillId="0" borderId="11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 wrapText="1"/>
    </xf>
    <xf numFmtId="0" fontId="13" fillId="0" borderId="12" xfId="1" applyFont="1" applyFill="1" applyBorder="1" applyAlignment="1">
      <alignment horizontal="left" vertical="top" wrapText="1"/>
    </xf>
    <xf numFmtId="0" fontId="13" fillId="0" borderId="18" xfId="1" applyFont="1" applyFill="1" applyBorder="1" applyAlignment="1">
      <alignment horizontal="left" vertical="top" wrapText="1"/>
    </xf>
    <xf numFmtId="0" fontId="13" fillId="0" borderId="19" xfId="1" applyFont="1" applyFill="1" applyBorder="1" applyAlignment="1">
      <alignment horizontal="left" vertical="top" wrapText="1"/>
    </xf>
    <xf numFmtId="0" fontId="13" fillId="0" borderId="20" xfId="1" applyFont="1" applyFill="1" applyBorder="1" applyAlignment="1">
      <alignment horizontal="left" vertical="top" wrapText="1"/>
    </xf>
    <xf numFmtId="0" fontId="19" fillId="0" borderId="15" xfId="1" applyFont="1" applyFill="1" applyBorder="1" applyAlignment="1">
      <alignment horizontal="left" vertical="center" wrapText="1"/>
    </xf>
    <xf numFmtId="0" fontId="19" fillId="0" borderId="16" xfId="1" applyFont="1" applyFill="1" applyBorder="1" applyAlignment="1">
      <alignment horizontal="left" vertical="center" wrapText="1"/>
    </xf>
    <xf numFmtId="0" fontId="19" fillId="0" borderId="17" xfId="1" applyFont="1" applyFill="1" applyBorder="1" applyAlignment="1">
      <alignment horizontal="left" vertical="center" wrapText="1"/>
    </xf>
    <xf numFmtId="0" fontId="16" fillId="6" borderId="20" xfId="1" applyFont="1" applyFill="1" applyBorder="1" applyAlignment="1">
      <alignment horizontal="center" vertical="center" wrapText="1"/>
    </xf>
    <xf numFmtId="0" fontId="19" fillId="6" borderId="15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9" fillId="6" borderId="17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 wrapText="1"/>
    </xf>
    <xf numFmtId="0" fontId="13" fillId="0" borderId="8" xfId="1" applyFont="1" applyFill="1" applyBorder="1" applyAlignment="1">
      <alignment horizontal="left" vertical="top" wrapText="1"/>
    </xf>
    <xf numFmtId="0" fontId="1" fillId="0" borderId="13" xfId="1" applyFill="1" applyBorder="1" applyAlignment="1">
      <alignment horizontal="center" vertical="top"/>
    </xf>
    <xf numFmtId="0" fontId="13" fillId="0" borderId="13" xfId="1" applyFont="1" applyFill="1" applyBorder="1" applyAlignment="1">
      <alignment horizontal="left" vertical="top" wrapText="1"/>
    </xf>
    <xf numFmtId="0" fontId="13" fillId="0" borderId="13" xfId="1" applyFont="1" applyFill="1" applyBorder="1" applyAlignment="1">
      <alignment horizontal="left" vertical="top"/>
    </xf>
    <xf numFmtId="0" fontId="18" fillId="3" borderId="6" xfId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" fillId="0" borderId="15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18" xfId="1" applyFill="1" applyBorder="1" applyAlignment="1">
      <alignment horizontal="center" vertical="center" wrapText="1"/>
    </xf>
    <xf numFmtId="0" fontId="18" fillId="3" borderId="29" xfId="1" applyFont="1" applyFill="1" applyBorder="1" applyAlignment="1">
      <alignment horizontal="center" vertical="center" wrapText="1"/>
    </xf>
    <xf numFmtId="0" fontId="18" fillId="3" borderId="30" xfId="1" applyFont="1" applyFill="1" applyBorder="1" applyAlignment="1">
      <alignment horizontal="center" vertical="center" wrapText="1"/>
    </xf>
    <xf numFmtId="0" fontId="18" fillId="3" borderId="13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/>
    </xf>
    <xf numFmtId="0" fontId="24" fillId="0" borderId="16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16" fillId="6" borderId="13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left" vertical="center" wrapText="1"/>
    </xf>
    <xf numFmtId="0" fontId="13" fillId="0" borderId="16" xfId="1" applyFont="1" applyFill="1" applyBorder="1" applyAlignment="1">
      <alignment horizontal="left" vertical="center" wrapText="1"/>
    </xf>
    <xf numFmtId="0" fontId="13" fillId="0" borderId="17" xfId="1" applyFont="1" applyFill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12" xfId="1" applyFont="1" applyFill="1" applyBorder="1" applyAlignment="1">
      <alignment horizontal="left" vertical="center" wrapText="1"/>
    </xf>
    <xf numFmtId="0" fontId="13" fillId="0" borderId="18" xfId="1" applyFont="1" applyFill="1" applyBorder="1" applyAlignment="1">
      <alignment horizontal="left" vertical="center" wrapText="1"/>
    </xf>
    <xf numFmtId="0" fontId="13" fillId="0" borderId="19" xfId="1" applyFont="1" applyFill="1" applyBorder="1" applyAlignment="1">
      <alignment horizontal="left" vertical="center" wrapText="1"/>
    </xf>
    <xf numFmtId="0" fontId="13" fillId="0" borderId="20" xfId="1" applyFont="1" applyFill="1" applyBorder="1" applyAlignment="1">
      <alignment horizontal="left" vertical="center" wrapText="1"/>
    </xf>
    <xf numFmtId="0" fontId="19" fillId="7" borderId="15" xfId="1" applyFont="1" applyFill="1" applyBorder="1" applyAlignment="1">
      <alignment vertical="center" wrapText="1"/>
    </xf>
    <xf numFmtId="0" fontId="19" fillId="7" borderId="17" xfId="1" applyFont="1" applyFill="1" applyBorder="1" applyAlignment="1">
      <alignment vertical="center" wrapText="1"/>
    </xf>
    <xf numFmtId="0" fontId="19" fillId="7" borderId="11" xfId="1" applyFont="1" applyFill="1" applyBorder="1" applyAlignment="1">
      <alignment vertical="center" wrapText="1"/>
    </xf>
    <xf numFmtId="0" fontId="19" fillId="7" borderId="12" xfId="1" applyFont="1" applyFill="1" applyBorder="1" applyAlignment="1">
      <alignment vertical="center" wrapText="1"/>
    </xf>
    <xf numFmtId="0" fontId="19" fillId="7" borderId="18" xfId="1" applyFont="1" applyFill="1" applyBorder="1" applyAlignment="1">
      <alignment vertical="center" wrapText="1"/>
    </xf>
    <xf numFmtId="0" fontId="19" fillId="7" borderId="20" xfId="1" applyFont="1" applyFill="1" applyBorder="1" applyAlignment="1">
      <alignment vertical="center" wrapText="1"/>
    </xf>
    <xf numFmtId="0" fontId="21" fillId="6" borderId="15" xfId="1" applyFont="1" applyFill="1" applyBorder="1" applyAlignment="1">
      <alignment vertical="center" wrapText="1"/>
    </xf>
    <xf numFmtId="0" fontId="21" fillId="6" borderId="11" xfId="1" applyFont="1" applyFill="1" applyBorder="1" applyAlignment="1">
      <alignment vertical="center" wrapText="1"/>
    </xf>
    <xf numFmtId="0" fontId="21" fillId="6" borderId="18" xfId="1" applyFont="1" applyFill="1" applyBorder="1" applyAlignment="1">
      <alignment vertical="center" wrapText="1"/>
    </xf>
    <xf numFmtId="0" fontId="1" fillId="0" borderId="17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21" fillId="7" borderId="15" xfId="1" applyFont="1" applyFill="1" applyBorder="1" applyAlignment="1">
      <alignment horizontal="center" vertical="center" wrapText="1" readingOrder="1"/>
    </xf>
    <xf numFmtId="0" fontId="21" fillId="7" borderId="16" xfId="1" applyFont="1" applyFill="1" applyBorder="1" applyAlignment="1">
      <alignment horizontal="center" vertical="center" wrapText="1" readingOrder="1"/>
    </xf>
    <xf numFmtId="0" fontId="21" fillId="7" borderId="17" xfId="1" applyFont="1" applyFill="1" applyBorder="1" applyAlignment="1">
      <alignment horizontal="center" vertical="center" wrapText="1" readingOrder="1"/>
    </xf>
    <xf numFmtId="0" fontId="21" fillId="7" borderId="11" xfId="1" applyFont="1" applyFill="1" applyBorder="1" applyAlignment="1">
      <alignment horizontal="center" vertical="center" wrapText="1" readingOrder="1"/>
    </xf>
    <xf numFmtId="0" fontId="21" fillId="7" borderId="0" xfId="1" applyFont="1" applyFill="1" applyBorder="1" applyAlignment="1">
      <alignment horizontal="center" vertical="center" wrapText="1" readingOrder="1"/>
    </xf>
    <xf numFmtId="0" fontId="21" fillId="7" borderId="12" xfId="1" applyFont="1" applyFill="1" applyBorder="1" applyAlignment="1">
      <alignment horizontal="center" vertical="center" wrapText="1" readingOrder="1"/>
    </xf>
    <xf numFmtId="0" fontId="21" fillId="7" borderId="18" xfId="1" applyFont="1" applyFill="1" applyBorder="1" applyAlignment="1">
      <alignment horizontal="center" vertical="center" wrapText="1" readingOrder="1"/>
    </xf>
    <xf numFmtId="0" fontId="21" fillId="7" borderId="19" xfId="1" applyFont="1" applyFill="1" applyBorder="1" applyAlignment="1">
      <alignment horizontal="center" vertical="center" wrapText="1" readingOrder="1"/>
    </xf>
    <xf numFmtId="0" fontId="21" fillId="7" borderId="20" xfId="1" applyFont="1" applyFill="1" applyBorder="1" applyAlignment="1">
      <alignment horizontal="center" vertical="center" wrapText="1" readingOrder="1"/>
    </xf>
    <xf numFmtId="0" fontId="21" fillId="6" borderId="16" xfId="1" applyFont="1" applyFill="1" applyBorder="1" applyAlignment="1">
      <alignment vertical="center" wrapText="1"/>
    </xf>
    <xf numFmtId="0" fontId="21" fillId="6" borderId="17" xfId="1" applyFont="1" applyFill="1" applyBorder="1" applyAlignment="1">
      <alignment vertical="center" wrapText="1"/>
    </xf>
    <xf numFmtId="0" fontId="21" fillId="6" borderId="0" xfId="1" applyFont="1" applyFill="1" applyBorder="1" applyAlignment="1">
      <alignment vertical="center" wrapText="1"/>
    </xf>
    <xf numFmtId="0" fontId="21" fillId="6" borderId="12" xfId="1" applyFont="1" applyFill="1" applyBorder="1" applyAlignment="1">
      <alignment vertical="center" wrapText="1"/>
    </xf>
    <xf numFmtId="0" fontId="21" fillId="6" borderId="19" xfId="1" applyFont="1" applyFill="1" applyBorder="1" applyAlignment="1">
      <alignment vertical="center" wrapText="1"/>
    </xf>
    <xf numFmtId="0" fontId="21" fillId="6" borderId="20" xfId="1" applyFont="1" applyFill="1" applyBorder="1" applyAlignment="1">
      <alignment vertical="center" wrapText="1"/>
    </xf>
    <xf numFmtId="0" fontId="21" fillId="0" borderId="15" xfId="1" applyFont="1" applyFill="1" applyBorder="1" applyAlignment="1">
      <alignment horizontal="left" vertical="center" wrapText="1"/>
    </xf>
    <xf numFmtId="0" fontId="21" fillId="0" borderId="16" xfId="1" applyFont="1" applyFill="1" applyBorder="1" applyAlignment="1">
      <alignment horizontal="left" vertical="center" wrapText="1"/>
    </xf>
    <xf numFmtId="0" fontId="21" fillId="0" borderId="17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12" xfId="1" applyFont="1" applyFill="1" applyBorder="1" applyAlignment="1">
      <alignment horizontal="left" vertical="center" wrapText="1"/>
    </xf>
    <xf numFmtId="0" fontId="21" fillId="0" borderId="18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>
      <alignment horizontal="left" vertical="center" wrapText="1"/>
    </xf>
    <xf numFmtId="0" fontId="21" fillId="0" borderId="20" xfId="1" applyFont="1" applyFill="1" applyBorder="1" applyAlignment="1">
      <alignment horizontal="left" vertical="center" wrapText="1"/>
    </xf>
    <xf numFmtId="0" fontId="21" fillId="7" borderId="15" xfId="1" applyFont="1" applyFill="1" applyBorder="1" applyAlignment="1">
      <alignment vertical="center" wrapText="1" readingOrder="1"/>
    </xf>
    <xf numFmtId="0" fontId="21" fillId="7" borderId="11" xfId="1" applyFont="1" applyFill="1" applyBorder="1" applyAlignment="1">
      <alignment vertical="center" wrapText="1" readingOrder="1"/>
    </xf>
    <xf numFmtId="0" fontId="21" fillId="7" borderId="18" xfId="1" applyFont="1" applyFill="1" applyBorder="1" applyAlignment="1">
      <alignment vertical="center" wrapText="1" readingOrder="1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9" fillId="6" borderId="6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9" fillId="6" borderId="8" xfId="1" applyFont="1" applyFill="1" applyBorder="1" applyAlignment="1">
      <alignment horizontal="left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16" fillId="6" borderId="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24" fillId="7" borderId="15" xfId="1" applyFont="1" applyFill="1" applyBorder="1" applyAlignment="1">
      <alignment horizontal="center" vertical="center" wrapText="1"/>
    </xf>
    <xf numFmtId="0" fontId="24" fillId="7" borderId="17" xfId="1" applyFont="1" applyFill="1" applyBorder="1" applyAlignment="1">
      <alignment horizontal="center" vertical="center" wrapText="1"/>
    </xf>
    <xf numFmtId="0" fontId="24" fillId="7" borderId="11" xfId="1" applyFont="1" applyFill="1" applyBorder="1" applyAlignment="1">
      <alignment horizontal="center" vertical="center" wrapText="1"/>
    </xf>
    <xf numFmtId="0" fontId="24" fillId="7" borderId="12" xfId="1" applyFont="1" applyFill="1" applyBorder="1" applyAlignment="1">
      <alignment horizontal="center" vertical="center" wrapText="1"/>
    </xf>
    <xf numFmtId="0" fontId="24" fillId="7" borderId="18" xfId="1" applyFont="1" applyFill="1" applyBorder="1" applyAlignment="1">
      <alignment horizontal="center" vertical="center" wrapText="1"/>
    </xf>
    <xf numFmtId="0" fontId="24" fillId="7" borderId="20" xfId="1" applyFont="1" applyFill="1" applyBorder="1" applyAlignment="1">
      <alignment horizontal="center" vertical="center" wrapText="1"/>
    </xf>
    <xf numFmtId="0" fontId="1" fillId="7" borderId="15" xfId="1" applyFill="1" applyBorder="1" applyAlignment="1">
      <alignment horizontal="center" vertical="center" wrapText="1"/>
    </xf>
    <xf numFmtId="0" fontId="1" fillId="7" borderId="11" xfId="1" applyFill="1" applyBorder="1" applyAlignment="1">
      <alignment horizontal="center" vertical="center" wrapText="1"/>
    </xf>
    <xf numFmtId="0" fontId="25" fillId="7" borderId="15" xfId="1" applyFont="1" applyFill="1" applyBorder="1" applyAlignment="1">
      <alignment vertical="center" wrapText="1" readingOrder="1"/>
    </xf>
    <xf numFmtId="0" fontId="25" fillId="7" borderId="11" xfId="1" applyFont="1" applyFill="1" applyBorder="1" applyAlignment="1">
      <alignment vertical="center" wrapText="1" readingOrder="1"/>
    </xf>
    <xf numFmtId="0" fontId="25" fillId="7" borderId="18" xfId="1" applyFont="1" applyFill="1" applyBorder="1" applyAlignment="1">
      <alignment vertical="center" wrapText="1" readingOrder="1"/>
    </xf>
    <xf numFmtId="0" fontId="21" fillId="6" borderId="15" xfId="1" applyFont="1" applyFill="1" applyBorder="1" applyAlignment="1">
      <alignment vertical="center" wrapText="1" readingOrder="1"/>
    </xf>
    <xf numFmtId="0" fontId="21" fillId="6" borderId="11" xfId="1" applyFont="1" applyFill="1" applyBorder="1" applyAlignment="1">
      <alignment vertical="center" wrapText="1" readingOrder="1"/>
    </xf>
    <xf numFmtId="0" fontId="21" fillId="6" borderId="18" xfId="1" applyFont="1" applyFill="1" applyBorder="1" applyAlignment="1">
      <alignment vertical="center" wrapText="1" readingOrder="1"/>
    </xf>
    <xf numFmtId="0" fontId="19" fillId="7" borderId="15" xfId="1" applyFont="1" applyFill="1" applyBorder="1" applyAlignment="1">
      <alignment horizontal="center" vertical="center" wrapText="1"/>
    </xf>
    <xf numFmtId="0" fontId="19" fillId="7" borderId="16" xfId="1" applyFont="1" applyFill="1" applyBorder="1" applyAlignment="1">
      <alignment horizontal="center" vertical="center" wrapText="1"/>
    </xf>
    <xf numFmtId="0" fontId="19" fillId="7" borderId="17" xfId="1" applyFont="1" applyFill="1" applyBorder="1" applyAlignment="1">
      <alignment horizontal="center" vertical="center" wrapText="1"/>
    </xf>
    <xf numFmtId="0" fontId="19" fillId="7" borderId="11" xfId="1" applyFont="1" applyFill="1" applyBorder="1" applyAlignment="1">
      <alignment horizontal="center" vertical="center" wrapText="1"/>
    </xf>
    <xf numFmtId="0" fontId="19" fillId="7" borderId="0" xfId="1" applyFont="1" applyFill="1" applyBorder="1" applyAlignment="1">
      <alignment horizontal="center" vertical="center" wrapText="1"/>
    </xf>
    <xf numFmtId="0" fontId="19" fillId="7" borderId="12" xfId="1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 wrapText="1"/>
    </xf>
    <xf numFmtId="0" fontId="19" fillId="7" borderId="19" xfId="1" applyFont="1" applyFill="1" applyBorder="1" applyAlignment="1">
      <alignment horizontal="center" vertical="center" wrapText="1"/>
    </xf>
    <xf numFmtId="0" fontId="19" fillId="7" borderId="20" xfId="1" applyFont="1" applyFill="1" applyBorder="1" applyAlignment="1">
      <alignment horizontal="center" vertical="center" wrapText="1"/>
    </xf>
    <xf numFmtId="0" fontId="19" fillId="8" borderId="15" xfId="1" applyFont="1" applyFill="1" applyBorder="1" applyAlignment="1">
      <alignment vertical="center" wrapText="1"/>
    </xf>
    <xf numFmtId="0" fontId="19" fillId="8" borderId="16" xfId="1" applyFont="1" applyFill="1" applyBorder="1" applyAlignment="1">
      <alignment vertical="center" wrapText="1"/>
    </xf>
    <xf numFmtId="0" fontId="19" fillId="8" borderId="17" xfId="1" applyFont="1" applyFill="1" applyBorder="1" applyAlignment="1">
      <alignment vertical="center" wrapText="1"/>
    </xf>
    <xf numFmtId="0" fontId="19" fillId="8" borderId="11" xfId="1" applyFont="1" applyFill="1" applyBorder="1" applyAlignment="1">
      <alignment vertical="center" wrapText="1"/>
    </xf>
    <xf numFmtId="0" fontId="19" fillId="8" borderId="0" xfId="1" applyFont="1" applyFill="1" applyBorder="1" applyAlignment="1">
      <alignment vertical="center" wrapText="1"/>
    </xf>
    <xf numFmtId="0" fontId="19" fillId="8" borderId="12" xfId="1" applyFont="1" applyFill="1" applyBorder="1" applyAlignment="1">
      <alignment vertical="center" wrapText="1"/>
    </xf>
    <xf numFmtId="0" fontId="19" fillId="8" borderId="18" xfId="1" applyFont="1" applyFill="1" applyBorder="1" applyAlignment="1">
      <alignment vertical="center" wrapText="1"/>
    </xf>
    <xf numFmtId="0" fontId="19" fillId="8" borderId="19" xfId="1" applyFont="1" applyFill="1" applyBorder="1" applyAlignment="1">
      <alignment vertical="center" wrapText="1"/>
    </xf>
    <xf numFmtId="0" fontId="19" fillId="8" borderId="20" xfId="1" applyFont="1" applyFill="1" applyBorder="1" applyAlignment="1">
      <alignment vertical="center" wrapText="1"/>
    </xf>
    <xf numFmtId="0" fontId="26" fillId="0" borderId="6" xfId="1" applyFont="1" applyFill="1" applyBorder="1" applyAlignment="1">
      <alignment horizontal="left" vertical="top" wrapText="1"/>
    </xf>
    <xf numFmtId="0" fontId="26" fillId="0" borderId="7" xfId="1" applyFont="1" applyFill="1" applyBorder="1" applyAlignment="1">
      <alignment horizontal="left" vertical="top" wrapText="1"/>
    </xf>
    <xf numFmtId="0" fontId="26" fillId="0" borderId="8" xfId="1" applyFont="1" applyFill="1" applyBorder="1" applyAlignment="1">
      <alignment horizontal="left" vertical="top" wrapText="1"/>
    </xf>
  </cellXfs>
  <cellStyles count="2">
    <cellStyle name="Normal" xfId="0" builtinId="0"/>
    <cellStyle name="Normal_March'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55"/>
  <sheetViews>
    <sheetView tabSelected="1" topLeftCell="A7" zoomScale="57" zoomScaleNormal="57" workbookViewId="0">
      <selection activeCell="Q14" sqref="Q14:T18"/>
    </sheetView>
  </sheetViews>
  <sheetFormatPr defaultRowHeight="15"/>
  <cols>
    <col min="1" max="1" width="21.28515625" style="19" customWidth="1"/>
    <col min="2" max="3" width="9.140625" style="19"/>
    <col min="4" max="4" width="11.7109375" style="19" customWidth="1"/>
    <col min="5" max="5" width="9.140625" style="19"/>
    <col min="6" max="6" width="8.42578125" style="19" customWidth="1"/>
    <col min="7" max="8" width="11.7109375" style="19" customWidth="1"/>
    <col min="9" max="9" width="7.140625" style="19" customWidth="1"/>
    <col min="10" max="11" width="9.140625" style="19"/>
    <col min="12" max="12" width="10.140625" style="19" customWidth="1"/>
    <col min="13" max="13" width="9.140625" style="19" customWidth="1"/>
    <col min="14" max="14" width="9.140625" style="19"/>
    <col min="15" max="15" width="16.140625" style="19" customWidth="1"/>
    <col min="16" max="16" width="2.42578125" style="19" hidden="1" customWidth="1"/>
    <col min="17" max="17" width="9.140625" style="19"/>
    <col min="18" max="18" width="12.5703125" style="19" customWidth="1"/>
    <col min="19" max="19" width="3" style="19" customWidth="1"/>
    <col min="20" max="20" width="15.28515625" style="19" customWidth="1"/>
    <col min="21" max="22" width="9.140625" style="19"/>
    <col min="23" max="23" width="3" style="19" customWidth="1"/>
    <col min="24" max="24" width="14.85546875" style="19" customWidth="1"/>
    <col min="25" max="25" width="36.5703125" style="19" customWidth="1"/>
    <col min="26" max="256" width="9.140625" style="1"/>
    <col min="257" max="257" width="8" style="1" customWidth="1"/>
    <col min="258" max="258" width="9.140625" style="1"/>
    <col min="259" max="260" width="8.42578125" style="1" customWidth="1"/>
    <col min="261" max="261" width="5" style="1" customWidth="1"/>
    <col min="262" max="262" width="7.140625" style="1" customWidth="1"/>
    <col min="263" max="272" width="9.140625" style="1"/>
    <col min="273" max="273" width="9.140625" style="1" customWidth="1"/>
    <col min="274" max="275" width="9.140625" style="1"/>
    <col min="276" max="276" width="6.28515625" style="1" customWidth="1"/>
    <col min="277" max="277" width="8.7109375" style="1" customWidth="1"/>
    <col min="278" max="278" width="26.28515625" style="1" customWidth="1"/>
    <col min="279" max="512" width="9.140625" style="1"/>
    <col min="513" max="513" width="8" style="1" customWidth="1"/>
    <col min="514" max="514" width="9.140625" style="1"/>
    <col min="515" max="516" width="8.42578125" style="1" customWidth="1"/>
    <col min="517" max="517" width="5" style="1" customWidth="1"/>
    <col min="518" max="518" width="7.140625" style="1" customWidth="1"/>
    <col min="519" max="528" width="9.140625" style="1"/>
    <col min="529" max="529" width="9.140625" style="1" customWidth="1"/>
    <col min="530" max="531" width="9.140625" style="1"/>
    <col min="532" max="532" width="6.28515625" style="1" customWidth="1"/>
    <col min="533" max="533" width="8.7109375" style="1" customWidth="1"/>
    <col min="534" max="534" width="26.28515625" style="1" customWidth="1"/>
    <col min="535" max="768" width="9.140625" style="1"/>
    <col min="769" max="769" width="8" style="1" customWidth="1"/>
    <col min="770" max="770" width="9.140625" style="1"/>
    <col min="771" max="772" width="8.42578125" style="1" customWidth="1"/>
    <col min="773" max="773" width="5" style="1" customWidth="1"/>
    <col min="774" max="774" width="7.140625" style="1" customWidth="1"/>
    <col min="775" max="784" width="9.140625" style="1"/>
    <col min="785" max="785" width="9.140625" style="1" customWidth="1"/>
    <col min="786" max="787" width="9.140625" style="1"/>
    <col min="788" max="788" width="6.28515625" style="1" customWidth="1"/>
    <col min="789" max="789" width="8.7109375" style="1" customWidth="1"/>
    <col min="790" max="790" width="26.28515625" style="1" customWidth="1"/>
    <col min="791" max="1024" width="9.140625" style="1"/>
    <col min="1025" max="1025" width="8" style="1" customWidth="1"/>
    <col min="1026" max="1026" width="9.140625" style="1"/>
    <col min="1027" max="1028" width="8.42578125" style="1" customWidth="1"/>
    <col min="1029" max="1029" width="5" style="1" customWidth="1"/>
    <col min="1030" max="1030" width="7.140625" style="1" customWidth="1"/>
    <col min="1031" max="1040" width="9.140625" style="1"/>
    <col min="1041" max="1041" width="9.140625" style="1" customWidth="1"/>
    <col min="1042" max="1043" width="9.140625" style="1"/>
    <col min="1044" max="1044" width="6.28515625" style="1" customWidth="1"/>
    <col min="1045" max="1045" width="8.7109375" style="1" customWidth="1"/>
    <col min="1046" max="1046" width="26.28515625" style="1" customWidth="1"/>
    <col min="1047" max="1280" width="9.140625" style="1"/>
    <col min="1281" max="1281" width="8" style="1" customWidth="1"/>
    <col min="1282" max="1282" width="9.140625" style="1"/>
    <col min="1283" max="1284" width="8.42578125" style="1" customWidth="1"/>
    <col min="1285" max="1285" width="5" style="1" customWidth="1"/>
    <col min="1286" max="1286" width="7.140625" style="1" customWidth="1"/>
    <col min="1287" max="1296" width="9.140625" style="1"/>
    <col min="1297" max="1297" width="9.140625" style="1" customWidth="1"/>
    <col min="1298" max="1299" width="9.140625" style="1"/>
    <col min="1300" max="1300" width="6.28515625" style="1" customWidth="1"/>
    <col min="1301" max="1301" width="8.7109375" style="1" customWidth="1"/>
    <col min="1302" max="1302" width="26.28515625" style="1" customWidth="1"/>
    <col min="1303" max="1536" width="9.140625" style="1"/>
    <col min="1537" max="1537" width="8" style="1" customWidth="1"/>
    <col min="1538" max="1538" width="9.140625" style="1"/>
    <col min="1539" max="1540" width="8.42578125" style="1" customWidth="1"/>
    <col min="1541" max="1541" width="5" style="1" customWidth="1"/>
    <col min="1542" max="1542" width="7.140625" style="1" customWidth="1"/>
    <col min="1543" max="1552" width="9.140625" style="1"/>
    <col min="1553" max="1553" width="9.140625" style="1" customWidth="1"/>
    <col min="1554" max="1555" width="9.140625" style="1"/>
    <col min="1556" max="1556" width="6.28515625" style="1" customWidth="1"/>
    <col min="1557" max="1557" width="8.7109375" style="1" customWidth="1"/>
    <col min="1558" max="1558" width="26.28515625" style="1" customWidth="1"/>
    <col min="1559" max="1792" width="9.140625" style="1"/>
    <col min="1793" max="1793" width="8" style="1" customWidth="1"/>
    <col min="1794" max="1794" width="9.140625" style="1"/>
    <col min="1795" max="1796" width="8.42578125" style="1" customWidth="1"/>
    <col min="1797" max="1797" width="5" style="1" customWidth="1"/>
    <col min="1798" max="1798" width="7.140625" style="1" customWidth="1"/>
    <col min="1799" max="1808" width="9.140625" style="1"/>
    <col min="1809" max="1809" width="9.140625" style="1" customWidth="1"/>
    <col min="1810" max="1811" width="9.140625" style="1"/>
    <col min="1812" max="1812" width="6.28515625" style="1" customWidth="1"/>
    <col min="1813" max="1813" width="8.7109375" style="1" customWidth="1"/>
    <col min="1814" max="1814" width="26.28515625" style="1" customWidth="1"/>
    <col min="1815" max="2048" width="9.140625" style="1"/>
    <col min="2049" max="2049" width="8" style="1" customWidth="1"/>
    <col min="2050" max="2050" width="9.140625" style="1"/>
    <col min="2051" max="2052" width="8.42578125" style="1" customWidth="1"/>
    <col min="2053" max="2053" width="5" style="1" customWidth="1"/>
    <col min="2054" max="2054" width="7.140625" style="1" customWidth="1"/>
    <col min="2055" max="2064" width="9.140625" style="1"/>
    <col min="2065" max="2065" width="9.140625" style="1" customWidth="1"/>
    <col min="2066" max="2067" width="9.140625" style="1"/>
    <col min="2068" max="2068" width="6.28515625" style="1" customWidth="1"/>
    <col min="2069" max="2069" width="8.7109375" style="1" customWidth="1"/>
    <col min="2070" max="2070" width="26.28515625" style="1" customWidth="1"/>
    <col min="2071" max="2304" width="9.140625" style="1"/>
    <col min="2305" max="2305" width="8" style="1" customWidth="1"/>
    <col min="2306" max="2306" width="9.140625" style="1"/>
    <col min="2307" max="2308" width="8.42578125" style="1" customWidth="1"/>
    <col min="2309" max="2309" width="5" style="1" customWidth="1"/>
    <col min="2310" max="2310" width="7.140625" style="1" customWidth="1"/>
    <col min="2311" max="2320" width="9.140625" style="1"/>
    <col min="2321" max="2321" width="9.140625" style="1" customWidth="1"/>
    <col min="2322" max="2323" width="9.140625" style="1"/>
    <col min="2324" max="2324" width="6.28515625" style="1" customWidth="1"/>
    <col min="2325" max="2325" width="8.7109375" style="1" customWidth="1"/>
    <col min="2326" max="2326" width="26.28515625" style="1" customWidth="1"/>
    <col min="2327" max="2560" width="9.140625" style="1"/>
    <col min="2561" max="2561" width="8" style="1" customWidth="1"/>
    <col min="2562" max="2562" width="9.140625" style="1"/>
    <col min="2563" max="2564" width="8.42578125" style="1" customWidth="1"/>
    <col min="2565" max="2565" width="5" style="1" customWidth="1"/>
    <col min="2566" max="2566" width="7.140625" style="1" customWidth="1"/>
    <col min="2567" max="2576" width="9.140625" style="1"/>
    <col min="2577" max="2577" width="9.140625" style="1" customWidth="1"/>
    <col min="2578" max="2579" width="9.140625" style="1"/>
    <col min="2580" max="2580" width="6.28515625" style="1" customWidth="1"/>
    <col min="2581" max="2581" width="8.7109375" style="1" customWidth="1"/>
    <col min="2582" max="2582" width="26.28515625" style="1" customWidth="1"/>
    <col min="2583" max="2816" width="9.140625" style="1"/>
    <col min="2817" max="2817" width="8" style="1" customWidth="1"/>
    <col min="2818" max="2818" width="9.140625" style="1"/>
    <col min="2819" max="2820" width="8.42578125" style="1" customWidth="1"/>
    <col min="2821" max="2821" width="5" style="1" customWidth="1"/>
    <col min="2822" max="2822" width="7.140625" style="1" customWidth="1"/>
    <col min="2823" max="2832" width="9.140625" style="1"/>
    <col min="2833" max="2833" width="9.140625" style="1" customWidth="1"/>
    <col min="2834" max="2835" width="9.140625" style="1"/>
    <col min="2836" max="2836" width="6.28515625" style="1" customWidth="1"/>
    <col min="2837" max="2837" width="8.7109375" style="1" customWidth="1"/>
    <col min="2838" max="2838" width="26.28515625" style="1" customWidth="1"/>
    <col min="2839" max="3072" width="9.140625" style="1"/>
    <col min="3073" max="3073" width="8" style="1" customWidth="1"/>
    <col min="3074" max="3074" width="9.140625" style="1"/>
    <col min="3075" max="3076" width="8.42578125" style="1" customWidth="1"/>
    <col min="3077" max="3077" width="5" style="1" customWidth="1"/>
    <col min="3078" max="3078" width="7.140625" style="1" customWidth="1"/>
    <col min="3079" max="3088" width="9.140625" style="1"/>
    <col min="3089" max="3089" width="9.140625" style="1" customWidth="1"/>
    <col min="3090" max="3091" width="9.140625" style="1"/>
    <col min="3092" max="3092" width="6.28515625" style="1" customWidth="1"/>
    <col min="3093" max="3093" width="8.7109375" style="1" customWidth="1"/>
    <col min="3094" max="3094" width="26.28515625" style="1" customWidth="1"/>
    <col min="3095" max="3328" width="9.140625" style="1"/>
    <col min="3329" max="3329" width="8" style="1" customWidth="1"/>
    <col min="3330" max="3330" width="9.140625" style="1"/>
    <col min="3331" max="3332" width="8.42578125" style="1" customWidth="1"/>
    <col min="3333" max="3333" width="5" style="1" customWidth="1"/>
    <col min="3334" max="3334" width="7.140625" style="1" customWidth="1"/>
    <col min="3335" max="3344" width="9.140625" style="1"/>
    <col min="3345" max="3345" width="9.140625" style="1" customWidth="1"/>
    <col min="3346" max="3347" width="9.140625" style="1"/>
    <col min="3348" max="3348" width="6.28515625" style="1" customWidth="1"/>
    <col min="3349" max="3349" width="8.7109375" style="1" customWidth="1"/>
    <col min="3350" max="3350" width="26.28515625" style="1" customWidth="1"/>
    <col min="3351" max="3584" width="9.140625" style="1"/>
    <col min="3585" max="3585" width="8" style="1" customWidth="1"/>
    <col min="3586" max="3586" width="9.140625" style="1"/>
    <col min="3587" max="3588" width="8.42578125" style="1" customWidth="1"/>
    <col min="3589" max="3589" width="5" style="1" customWidth="1"/>
    <col min="3590" max="3590" width="7.140625" style="1" customWidth="1"/>
    <col min="3591" max="3600" width="9.140625" style="1"/>
    <col min="3601" max="3601" width="9.140625" style="1" customWidth="1"/>
    <col min="3602" max="3603" width="9.140625" style="1"/>
    <col min="3604" max="3604" width="6.28515625" style="1" customWidth="1"/>
    <col min="3605" max="3605" width="8.7109375" style="1" customWidth="1"/>
    <col min="3606" max="3606" width="26.28515625" style="1" customWidth="1"/>
    <col min="3607" max="3840" width="9.140625" style="1"/>
    <col min="3841" max="3841" width="8" style="1" customWidth="1"/>
    <col min="3842" max="3842" width="9.140625" style="1"/>
    <col min="3843" max="3844" width="8.42578125" style="1" customWidth="1"/>
    <col min="3845" max="3845" width="5" style="1" customWidth="1"/>
    <col min="3846" max="3846" width="7.140625" style="1" customWidth="1"/>
    <col min="3847" max="3856" width="9.140625" style="1"/>
    <col min="3857" max="3857" width="9.140625" style="1" customWidth="1"/>
    <col min="3858" max="3859" width="9.140625" style="1"/>
    <col min="3860" max="3860" width="6.28515625" style="1" customWidth="1"/>
    <col min="3861" max="3861" width="8.7109375" style="1" customWidth="1"/>
    <col min="3862" max="3862" width="26.28515625" style="1" customWidth="1"/>
    <col min="3863" max="4096" width="9.140625" style="1"/>
    <col min="4097" max="4097" width="8" style="1" customWidth="1"/>
    <col min="4098" max="4098" width="9.140625" style="1"/>
    <col min="4099" max="4100" width="8.42578125" style="1" customWidth="1"/>
    <col min="4101" max="4101" width="5" style="1" customWidth="1"/>
    <col min="4102" max="4102" width="7.140625" style="1" customWidth="1"/>
    <col min="4103" max="4112" width="9.140625" style="1"/>
    <col min="4113" max="4113" width="9.140625" style="1" customWidth="1"/>
    <col min="4114" max="4115" width="9.140625" style="1"/>
    <col min="4116" max="4116" width="6.28515625" style="1" customWidth="1"/>
    <col min="4117" max="4117" width="8.7109375" style="1" customWidth="1"/>
    <col min="4118" max="4118" width="26.28515625" style="1" customWidth="1"/>
    <col min="4119" max="4352" width="9.140625" style="1"/>
    <col min="4353" max="4353" width="8" style="1" customWidth="1"/>
    <col min="4354" max="4354" width="9.140625" style="1"/>
    <col min="4355" max="4356" width="8.42578125" style="1" customWidth="1"/>
    <col min="4357" max="4357" width="5" style="1" customWidth="1"/>
    <col min="4358" max="4358" width="7.140625" style="1" customWidth="1"/>
    <col min="4359" max="4368" width="9.140625" style="1"/>
    <col min="4369" max="4369" width="9.140625" style="1" customWidth="1"/>
    <col min="4370" max="4371" width="9.140625" style="1"/>
    <col min="4372" max="4372" width="6.28515625" style="1" customWidth="1"/>
    <col min="4373" max="4373" width="8.7109375" style="1" customWidth="1"/>
    <col min="4374" max="4374" width="26.28515625" style="1" customWidth="1"/>
    <col min="4375" max="4608" width="9.140625" style="1"/>
    <col min="4609" max="4609" width="8" style="1" customWidth="1"/>
    <col min="4610" max="4610" width="9.140625" style="1"/>
    <col min="4611" max="4612" width="8.42578125" style="1" customWidth="1"/>
    <col min="4613" max="4613" width="5" style="1" customWidth="1"/>
    <col min="4614" max="4614" width="7.140625" style="1" customWidth="1"/>
    <col min="4615" max="4624" width="9.140625" style="1"/>
    <col min="4625" max="4625" width="9.140625" style="1" customWidth="1"/>
    <col min="4626" max="4627" width="9.140625" style="1"/>
    <col min="4628" max="4628" width="6.28515625" style="1" customWidth="1"/>
    <col min="4629" max="4629" width="8.7109375" style="1" customWidth="1"/>
    <col min="4630" max="4630" width="26.28515625" style="1" customWidth="1"/>
    <col min="4631" max="4864" width="9.140625" style="1"/>
    <col min="4865" max="4865" width="8" style="1" customWidth="1"/>
    <col min="4866" max="4866" width="9.140625" style="1"/>
    <col min="4867" max="4868" width="8.42578125" style="1" customWidth="1"/>
    <col min="4869" max="4869" width="5" style="1" customWidth="1"/>
    <col min="4870" max="4870" width="7.140625" style="1" customWidth="1"/>
    <col min="4871" max="4880" width="9.140625" style="1"/>
    <col min="4881" max="4881" width="9.140625" style="1" customWidth="1"/>
    <col min="4882" max="4883" width="9.140625" style="1"/>
    <col min="4884" max="4884" width="6.28515625" style="1" customWidth="1"/>
    <col min="4885" max="4885" width="8.7109375" style="1" customWidth="1"/>
    <col min="4886" max="4886" width="26.28515625" style="1" customWidth="1"/>
    <col min="4887" max="5120" width="9.140625" style="1"/>
    <col min="5121" max="5121" width="8" style="1" customWidth="1"/>
    <col min="5122" max="5122" width="9.140625" style="1"/>
    <col min="5123" max="5124" width="8.42578125" style="1" customWidth="1"/>
    <col min="5125" max="5125" width="5" style="1" customWidth="1"/>
    <col min="5126" max="5126" width="7.140625" style="1" customWidth="1"/>
    <col min="5127" max="5136" width="9.140625" style="1"/>
    <col min="5137" max="5137" width="9.140625" style="1" customWidth="1"/>
    <col min="5138" max="5139" width="9.140625" style="1"/>
    <col min="5140" max="5140" width="6.28515625" style="1" customWidth="1"/>
    <col min="5141" max="5141" width="8.7109375" style="1" customWidth="1"/>
    <col min="5142" max="5142" width="26.28515625" style="1" customWidth="1"/>
    <col min="5143" max="5376" width="9.140625" style="1"/>
    <col min="5377" max="5377" width="8" style="1" customWidth="1"/>
    <col min="5378" max="5378" width="9.140625" style="1"/>
    <col min="5379" max="5380" width="8.42578125" style="1" customWidth="1"/>
    <col min="5381" max="5381" width="5" style="1" customWidth="1"/>
    <col min="5382" max="5382" width="7.140625" style="1" customWidth="1"/>
    <col min="5383" max="5392" width="9.140625" style="1"/>
    <col min="5393" max="5393" width="9.140625" style="1" customWidth="1"/>
    <col min="5394" max="5395" width="9.140625" style="1"/>
    <col min="5396" max="5396" width="6.28515625" style="1" customWidth="1"/>
    <col min="5397" max="5397" width="8.7109375" style="1" customWidth="1"/>
    <col min="5398" max="5398" width="26.28515625" style="1" customWidth="1"/>
    <col min="5399" max="5632" width="9.140625" style="1"/>
    <col min="5633" max="5633" width="8" style="1" customWidth="1"/>
    <col min="5634" max="5634" width="9.140625" style="1"/>
    <col min="5635" max="5636" width="8.42578125" style="1" customWidth="1"/>
    <col min="5637" max="5637" width="5" style="1" customWidth="1"/>
    <col min="5638" max="5638" width="7.140625" style="1" customWidth="1"/>
    <col min="5639" max="5648" width="9.140625" style="1"/>
    <col min="5649" max="5649" width="9.140625" style="1" customWidth="1"/>
    <col min="5650" max="5651" width="9.140625" style="1"/>
    <col min="5652" max="5652" width="6.28515625" style="1" customWidth="1"/>
    <col min="5653" max="5653" width="8.7109375" style="1" customWidth="1"/>
    <col min="5654" max="5654" width="26.28515625" style="1" customWidth="1"/>
    <col min="5655" max="5888" width="9.140625" style="1"/>
    <col min="5889" max="5889" width="8" style="1" customWidth="1"/>
    <col min="5890" max="5890" width="9.140625" style="1"/>
    <col min="5891" max="5892" width="8.42578125" style="1" customWidth="1"/>
    <col min="5893" max="5893" width="5" style="1" customWidth="1"/>
    <col min="5894" max="5894" width="7.140625" style="1" customWidth="1"/>
    <col min="5895" max="5904" width="9.140625" style="1"/>
    <col min="5905" max="5905" width="9.140625" style="1" customWidth="1"/>
    <col min="5906" max="5907" width="9.140625" style="1"/>
    <col min="5908" max="5908" width="6.28515625" style="1" customWidth="1"/>
    <col min="5909" max="5909" width="8.7109375" style="1" customWidth="1"/>
    <col min="5910" max="5910" width="26.28515625" style="1" customWidth="1"/>
    <col min="5911" max="6144" width="9.140625" style="1"/>
    <col min="6145" max="6145" width="8" style="1" customWidth="1"/>
    <col min="6146" max="6146" width="9.140625" style="1"/>
    <col min="6147" max="6148" width="8.42578125" style="1" customWidth="1"/>
    <col min="6149" max="6149" width="5" style="1" customWidth="1"/>
    <col min="6150" max="6150" width="7.140625" style="1" customWidth="1"/>
    <col min="6151" max="6160" width="9.140625" style="1"/>
    <col min="6161" max="6161" width="9.140625" style="1" customWidth="1"/>
    <col min="6162" max="6163" width="9.140625" style="1"/>
    <col min="6164" max="6164" width="6.28515625" style="1" customWidth="1"/>
    <col min="6165" max="6165" width="8.7109375" style="1" customWidth="1"/>
    <col min="6166" max="6166" width="26.28515625" style="1" customWidth="1"/>
    <col min="6167" max="6400" width="9.140625" style="1"/>
    <col min="6401" max="6401" width="8" style="1" customWidth="1"/>
    <col min="6402" max="6402" width="9.140625" style="1"/>
    <col min="6403" max="6404" width="8.42578125" style="1" customWidth="1"/>
    <col min="6405" max="6405" width="5" style="1" customWidth="1"/>
    <col min="6406" max="6406" width="7.140625" style="1" customWidth="1"/>
    <col min="6407" max="6416" width="9.140625" style="1"/>
    <col min="6417" max="6417" width="9.140625" style="1" customWidth="1"/>
    <col min="6418" max="6419" width="9.140625" style="1"/>
    <col min="6420" max="6420" width="6.28515625" style="1" customWidth="1"/>
    <col min="6421" max="6421" width="8.7109375" style="1" customWidth="1"/>
    <col min="6422" max="6422" width="26.28515625" style="1" customWidth="1"/>
    <col min="6423" max="6656" width="9.140625" style="1"/>
    <col min="6657" max="6657" width="8" style="1" customWidth="1"/>
    <col min="6658" max="6658" width="9.140625" style="1"/>
    <col min="6659" max="6660" width="8.42578125" style="1" customWidth="1"/>
    <col min="6661" max="6661" width="5" style="1" customWidth="1"/>
    <col min="6662" max="6662" width="7.140625" style="1" customWidth="1"/>
    <col min="6663" max="6672" width="9.140625" style="1"/>
    <col min="6673" max="6673" width="9.140625" style="1" customWidth="1"/>
    <col min="6674" max="6675" width="9.140625" style="1"/>
    <col min="6676" max="6676" width="6.28515625" style="1" customWidth="1"/>
    <col min="6677" max="6677" width="8.7109375" style="1" customWidth="1"/>
    <col min="6678" max="6678" width="26.28515625" style="1" customWidth="1"/>
    <col min="6679" max="6912" width="9.140625" style="1"/>
    <col min="6913" max="6913" width="8" style="1" customWidth="1"/>
    <col min="6914" max="6914" width="9.140625" style="1"/>
    <col min="6915" max="6916" width="8.42578125" style="1" customWidth="1"/>
    <col min="6917" max="6917" width="5" style="1" customWidth="1"/>
    <col min="6918" max="6918" width="7.140625" style="1" customWidth="1"/>
    <col min="6919" max="6928" width="9.140625" style="1"/>
    <col min="6929" max="6929" width="9.140625" style="1" customWidth="1"/>
    <col min="6930" max="6931" width="9.140625" style="1"/>
    <col min="6932" max="6932" width="6.28515625" style="1" customWidth="1"/>
    <col min="6933" max="6933" width="8.7109375" style="1" customWidth="1"/>
    <col min="6934" max="6934" width="26.28515625" style="1" customWidth="1"/>
    <col min="6935" max="7168" width="9.140625" style="1"/>
    <col min="7169" max="7169" width="8" style="1" customWidth="1"/>
    <col min="7170" max="7170" width="9.140625" style="1"/>
    <col min="7171" max="7172" width="8.42578125" style="1" customWidth="1"/>
    <col min="7173" max="7173" width="5" style="1" customWidth="1"/>
    <col min="7174" max="7174" width="7.140625" style="1" customWidth="1"/>
    <col min="7175" max="7184" width="9.140625" style="1"/>
    <col min="7185" max="7185" width="9.140625" style="1" customWidth="1"/>
    <col min="7186" max="7187" width="9.140625" style="1"/>
    <col min="7188" max="7188" width="6.28515625" style="1" customWidth="1"/>
    <col min="7189" max="7189" width="8.7109375" style="1" customWidth="1"/>
    <col min="7190" max="7190" width="26.28515625" style="1" customWidth="1"/>
    <col min="7191" max="7424" width="9.140625" style="1"/>
    <col min="7425" max="7425" width="8" style="1" customWidth="1"/>
    <col min="7426" max="7426" width="9.140625" style="1"/>
    <col min="7427" max="7428" width="8.42578125" style="1" customWidth="1"/>
    <col min="7429" max="7429" width="5" style="1" customWidth="1"/>
    <col min="7430" max="7430" width="7.140625" style="1" customWidth="1"/>
    <col min="7431" max="7440" width="9.140625" style="1"/>
    <col min="7441" max="7441" width="9.140625" style="1" customWidth="1"/>
    <col min="7442" max="7443" width="9.140625" style="1"/>
    <col min="7444" max="7444" width="6.28515625" style="1" customWidth="1"/>
    <col min="7445" max="7445" width="8.7109375" style="1" customWidth="1"/>
    <col min="7446" max="7446" width="26.28515625" style="1" customWidth="1"/>
    <col min="7447" max="7680" width="9.140625" style="1"/>
    <col min="7681" max="7681" width="8" style="1" customWidth="1"/>
    <col min="7682" max="7682" width="9.140625" style="1"/>
    <col min="7683" max="7684" width="8.42578125" style="1" customWidth="1"/>
    <col min="7685" max="7685" width="5" style="1" customWidth="1"/>
    <col min="7686" max="7686" width="7.140625" style="1" customWidth="1"/>
    <col min="7687" max="7696" width="9.140625" style="1"/>
    <col min="7697" max="7697" width="9.140625" style="1" customWidth="1"/>
    <col min="7698" max="7699" width="9.140625" style="1"/>
    <col min="7700" max="7700" width="6.28515625" style="1" customWidth="1"/>
    <col min="7701" max="7701" width="8.7109375" style="1" customWidth="1"/>
    <col min="7702" max="7702" width="26.28515625" style="1" customWidth="1"/>
    <col min="7703" max="7936" width="9.140625" style="1"/>
    <col min="7937" max="7937" width="8" style="1" customWidth="1"/>
    <col min="7938" max="7938" width="9.140625" style="1"/>
    <col min="7939" max="7940" width="8.42578125" style="1" customWidth="1"/>
    <col min="7941" max="7941" width="5" style="1" customWidth="1"/>
    <col min="7942" max="7942" width="7.140625" style="1" customWidth="1"/>
    <col min="7943" max="7952" width="9.140625" style="1"/>
    <col min="7953" max="7953" width="9.140625" style="1" customWidth="1"/>
    <col min="7954" max="7955" width="9.140625" style="1"/>
    <col min="7956" max="7956" width="6.28515625" style="1" customWidth="1"/>
    <col min="7957" max="7957" width="8.7109375" style="1" customWidth="1"/>
    <col min="7958" max="7958" width="26.28515625" style="1" customWidth="1"/>
    <col min="7959" max="8192" width="9.140625" style="1"/>
    <col min="8193" max="8193" width="8" style="1" customWidth="1"/>
    <col min="8194" max="8194" width="9.140625" style="1"/>
    <col min="8195" max="8196" width="8.42578125" style="1" customWidth="1"/>
    <col min="8197" max="8197" width="5" style="1" customWidth="1"/>
    <col min="8198" max="8198" width="7.140625" style="1" customWidth="1"/>
    <col min="8199" max="8208" width="9.140625" style="1"/>
    <col min="8209" max="8209" width="9.140625" style="1" customWidth="1"/>
    <col min="8210" max="8211" width="9.140625" style="1"/>
    <col min="8212" max="8212" width="6.28515625" style="1" customWidth="1"/>
    <col min="8213" max="8213" width="8.7109375" style="1" customWidth="1"/>
    <col min="8214" max="8214" width="26.28515625" style="1" customWidth="1"/>
    <col min="8215" max="8448" width="9.140625" style="1"/>
    <col min="8449" max="8449" width="8" style="1" customWidth="1"/>
    <col min="8450" max="8450" width="9.140625" style="1"/>
    <col min="8451" max="8452" width="8.42578125" style="1" customWidth="1"/>
    <col min="8453" max="8453" width="5" style="1" customWidth="1"/>
    <col min="8454" max="8454" width="7.140625" style="1" customWidth="1"/>
    <col min="8455" max="8464" width="9.140625" style="1"/>
    <col min="8465" max="8465" width="9.140625" style="1" customWidth="1"/>
    <col min="8466" max="8467" width="9.140625" style="1"/>
    <col min="8468" max="8468" width="6.28515625" style="1" customWidth="1"/>
    <col min="8469" max="8469" width="8.7109375" style="1" customWidth="1"/>
    <col min="8470" max="8470" width="26.28515625" style="1" customWidth="1"/>
    <col min="8471" max="8704" width="9.140625" style="1"/>
    <col min="8705" max="8705" width="8" style="1" customWidth="1"/>
    <col min="8706" max="8706" width="9.140625" style="1"/>
    <col min="8707" max="8708" width="8.42578125" style="1" customWidth="1"/>
    <col min="8709" max="8709" width="5" style="1" customWidth="1"/>
    <col min="8710" max="8710" width="7.140625" style="1" customWidth="1"/>
    <col min="8711" max="8720" width="9.140625" style="1"/>
    <col min="8721" max="8721" width="9.140625" style="1" customWidth="1"/>
    <col min="8722" max="8723" width="9.140625" style="1"/>
    <col min="8724" max="8724" width="6.28515625" style="1" customWidth="1"/>
    <col min="8725" max="8725" width="8.7109375" style="1" customWidth="1"/>
    <col min="8726" max="8726" width="26.28515625" style="1" customWidth="1"/>
    <col min="8727" max="8960" width="9.140625" style="1"/>
    <col min="8961" max="8961" width="8" style="1" customWidth="1"/>
    <col min="8962" max="8962" width="9.140625" style="1"/>
    <col min="8963" max="8964" width="8.42578125" style="1" customWidth="1"/>
    <col min="8965" max="8965" width="5" style="1" customWidth="1"/>
    <col min="8966" max="8966" width="7.140625" style="1" customWidth="1"/>
    <col min="8967" max="8976" width="9.140625" style="1"/>
    <col min="8977" max="8977" width="9.140625" style="1" customWidth="1"/>
    <col min="8978" max="8979" width="9.140625" style="1"/>
    <col min="8980" max="8980" width="6.28515625" style="1" customWidth="1"/>
    <col min="8981" max="8981" width="8.7109375" style="1" customWidth="1"/>
    <col min="8982" max="8982" width="26.28515625" style="1" customWidth="1"/>
    <col min="8983" max="9216" width="9.140625" style="1"/>
    <col min="9217" max="9217" width="8" style="1" customWidth="1"/>
    <col min="9218" max="9218" width="9.140625" style="1"/>
    <col min="9219" max="9220" width="8.42578125" style="1" customWidth="1"/>
    <col min="9221" max="9221" width="5" style="1" customWidth="1"/>
    <col min="9222" max="9222" width="7.140625" style="1" customWidth="1"/>
    <col min="9223" max="9232" width="9.140625" style="1"/>
    <col min="9233" max="9233" width="9.140625" style="1" customWidth="1"/>
    <col min="9234" max="9235" width="9.140625" style="1"/>
    <col min="9236" max="9236" width="6.28515625" style="1" customWidth="1"/>
    <col min="9237" max="9237" width="8.7109375" style="1" customWidth="1"/>
    <col min="9238" max="9238" width="26.28515625" style="1" customWidth="1"/>
    <col min="9239" max="9472" width="9.140625" style="1"/>
    <col min="9473" max="9473" width="8" style="1" customWidth="1"/>
    <col min="9474" max="9474" width="9.140625" style="1"/>
    <col min="9475" max="9476" width="8.42578125" style="1" customWidth="1"/>
    <col min="9477" max="9477" width="5" style="1" customWidth="1"/>
    <col min="9478" max="9478" width="7.140625" style="1" customWidth="1"/>
    <col min="9479" max="9488" width="9.140625" style="1"/>
    <col min="9489" max="9489" width="9.140625" style="1" customWidth="1"/>
    <col min="9490" max="9491" width="9.140625" style="1"/>
    <col min="9492" max="9492" width="6.28515625" style="1" customWidth="1"/>
    <col min="9493" max="9493" width="8.7109375" style="1" customWidth="1"/>
    <col min="9494" max="9494" width="26.28515625" style="1" customWidth="1"/>
    <col min="9495" max="9728" width="9.140625" style="1"/>
    <col min="9729" max="9729" width="8" style="1" customWidth="1"/>
    <col min="9730" max="9730" width="9.140625" style="1"/>
    <col min="9731" max="9732" width="8.42578125" style="1" customWidth="1"/>
    <col min="9733" max="9733" width="5" style="1" customWidth="1"/>
    <col min="9734" max="9734" width="7.140625" style="1" customWidth="1"/>
    <col min="9735" max="9744" width="9.140625" style="1"/>
    <col min="9745" max="9745" width="9.140625" style="1" customWidth="1"/>
    <col min="9746" max="9747" width="9.140625" style="1"/>
    <col min="9748" max="9748" width="6.28515625" style="1" customWidth="1"/>
    <col min="9749" max="9749" width="8.7109375" style="1" customWidth="1"/>
    <col min="9750" max="9750" width="26.28515625" style="1" customWidth="1"/>
    <col min="9751" max="9984" width="9.140625" style="1"/>
    <col min="9985" max="9985" width="8" style="1" customWidth="1"/>
    <col min="9986" max="9986" width="9.140625" style="1"/>
    <col min="9987" max="9988" width="8.42578125" style="1" customWidth="1"/>
    <col min="9989" max="9989" width="5" style="1" customWidth="1"/>
    <col min="9990" max="9990" width="7.140625" style="1" customWidth="1"/>
    <col min="9991" max="10000" width="9.140625" style="1"/>
    <col min="10001" max="10001" width="9.140625" style="1" customWidth="1"/>
    <col min="10002" max="10003" width="9.140625" style="1"/>
    <col min="10004" max="10004" width="6.28515625" style="1" customWidth="1"/>
    <col min="10005" max="10005" width="8.7109375" style="1" customWidth="1"/>
    <col min="10006" max="10006" width="26.28515625" style="1" customWidth="1"/>
    <col min="10007" max="10240" width="9.140625" style="1"/>
    <col min="10241" max="10241" width="8" style="1" customWidth="1"/>
    <col min="10242" max="10242" width="9.140625" style="1"/>
    <col min="10243" max="10244" width="8.42578125" style="1" customWidth="1"/>
    <col min="10245" max="10245" width="5" style="1" customWidth="1"/>
    <col min="10246" max="10246" width="7.140625" style="1" customWidth="1"/>
    <col min="10247" max="10256" width="9.140625" style="1"/>
    <col min="10257" max="10257" width="9.140625" style="1" customWidth="1"/>
    <col min="10258" max="10259" width="9.140625" style="1"/>
    <col min="10260" max="10260" width="6.28515625" style="1" customWidth="1"/>
    <col min="10261" max="10261" width="8.7109375" style="1" customWidth="1"/>
    <col min="10262" max="10262" width="26.28515625" style="1" customWidth="1"/>
    <col min="10263" max="10496" width="9.140625" style="1"/>
    <col min="10497" max="10497" width="8" style="1" customWidth="1"/>
    <col min="10498" max="10498" width="9.140625" style="1"/>
    <col min="10499" max="10500" width="8.42578125" style="1" customWidth="1"/>
    <col min="10501" max="10501" width="5" style="1" customWidth="1"/>
    <col min="10502" max="10502" width="7.140625" style="1" customWidth="1"/>
    <col min="10503" max="10512" width="9.140625" style="1"/>
    <col min="10513" max="10513" width="9.140625" style="1" customWidth="1"/>
    <col min="10514" max="10515" width="9.140625" style="1"/>
    <col min="10516" max="10516" width="6.28515625" style="1" customWidth="1"/>
    <col min="10517" max="10517" width="8.7109375" style="1" customWidth="1"/>
    <col min="10518" max="10518" width="26.28515625" style="1" customWidth="1"/>
    <col min="10519" max="10752" width="9.140625" style="1"/>
    <col min="10753" max="10753" width="8" style="1" customWidth="1"/>
    <col min="10754" max="10754" width="9.140625" style="1"/>
    <col min="10755" max="10756" width="8.42578125" style="1" customWidth="1"/>
    <col min="10757" max="10757" width="5" style="1" customWidth="1"/>
    <col min="10758" max="10758" width="7.140625" style="1" customWidth="1"/>
    <col min="10759" max="10768" width="9.140625" style="1"/>
    <col min="10769" max="10769" width="9.140625" style="1" customWidth="1"/>
    <col min="10770" max="10771" width="9.140625" style="1"/>
    <col min="10772" max="10772" width="6.28515625" style="1" customWidth="1"/>
    <col min="10773" max="10773" width="8.7109375" style="1" customWidth="1"/>
    <col min="10774" max="10774" width="26.28515625" style="1" customWidth="1"/>
    <col min="10775" max="11008" width="9.140625" style="1"/>
    <col min="11009" max="11009" width="8" style="1" customWidth="1"/>
    <col min="11010" max="11010" width="9.140625" style="1"/>
    <col min="11011" max="11012" width="8.42578125" style="1" customWidth="1"/>
    <col min="11013" max="11013" width="5" style="1" customWidth="1"/>
    <col min="11014" max="11014" width="7.140625" style="1" customWidth="1"/>
    <col min="11015" max="11024" width="9.140625" style="1"/>
    <col min="11025" max="11025" width="9.140625" style="1" customWidth="1"/>
    <col min="11026" max="11027" width="9.140625" style="1"/>
    <col min="11028" max="11028" width="6.28515625" style="1" customWidth="1"/>
    <col min="11029" max="11029" width="8.7109375" style="1" customWidth="1"/>
    <col min="11030" max="11030" width="26.28515625" style="1" customWidth="1"/>
    <col min="11031" max="11264" width="9.140625" style="1"/>
    <col min="11265" max="11265" width="8" style="1" customWidth="1"/>
    <col min="11266" max="11266" width="9.140625" style="1"/>
    <col min="11267" max="11268" width="8.42578125" style="1" customWidth="1"/>
    <col min="11269" max="11269" width="5" style="1" customWidth="1"/>
    <col min="11270" max="11270" width="7.140625" style="1" customWidth="1"/>
    <col min="11271" max="11280" width="9.140625" style="1"/>
    <col min="11281" max="11281" width="9.140625" style="1" customWidth="1"/>
    <col min="11282" max="11283" width="9.140625" style="1"/>
    <col min="11284" max="11284" width="6.28515625" style="1" customWidth="1"/>
    <col min="11285" max="11285" width="8.7109375" style="1" customWidth="1"/>
    <col min="11286" max="11286" width="26.28515625" style="1" customWidth="1"/>
    <col min="11287" max="11520" width="9.140625" style="1"/>
    <col min="11521" max="11521" width="8" style="1" customWidth="1"/>
    <col min="11522" max="11522" width="9.140625" style="1"/>
    <col min="11523" max="11524" width="8.42578125" style="1" customWidth="1"/>
    <col min="11525" max="11525" width="5" style="1" customWidth="1"/>
    <col min="11526" max="11526" width="7.140625" style="1" customWidth="1"/>
    <col min="11527" max="11536" width="9.140625" style="1"/>
    <col min="11537" max="11537" width="9.140625" style="1" customWidth="1"/>
    <col min="11538" max="11539" width="9.140625" style="1"/>
    <col min="11540" max="11540" width="6.28515625" style="1" customWidth="1"/>
    <col min="11541" max="11541" width="8.7109375" style="1" customWidth="1"/>
    <col min="11542" max="11542" width="26.28515625" style="1" customWidth="1"/>
    <col min="11543" max="11776" width="9.140625" style="1"/>
    <col min="11777" max="11777" width="8" style="1" customWidth="1"/>
    <col min="11778" max="11778" width="9.140625" style="1"/>
    <col min="11779" max="11780" width="8.42578125" style="1" customWidth="1"/>
    <col min="11781" max="11781" width="5" style="1" customWidth="1"/>
    <col min="11782" max="11782" width="7.140625" style="1" customWidth="1"/>
    <col min="11783" max="11792" width="9.140625" style="1"/>
    <col min="11793" max="11793" width="9.140625" style="1" customWidth="1"/>
    <col min="11794" max="11795" width="9.140625" style="1"/>
    <col min="11796" max="11796" width="6.28515625" style="1" customWidth="1"/>
    <col min="11797" max="11797" width="8.7109375" style="1" customWidth="1"/>
    <col min="11798" max="11798" width="26.28515625" style="1" customWidth="1"/>
    <col min="11799" max="12032" width="9.140625" style="1"/>
    <col min="12033" max="12033" width="8" style="1" customWidth="1"/>
    <col min="12034" max="12034" width="9.140625" style="1"/>
    <col min="12035" max="12036" width="8.42578125" style="1" customWidth="1"/>
    <col min="12037" max="12037" width="5" style="1" customWidth="1"/>
    <col min="12038" max="12038" width="7.140625" style="1" customWidth="1"/>
    <col min="12039" max="12048" width="9.140625" style="1"/>
    <col min="12049" max="12049" width="9.140625" style="1" customWidth="1"/>
    <col min="12050" max="12051" width="9.140625" style="1"/>
    <col min="12052" max="12052" width="6.28515625" style="1" customWidth="1"/>
    <col min="12053" max="12053" width="8.7109375" style="1" customWidth="1"/>
    <col min="12054" max="12054" width="26.28515625" style="1" customWidth="1"/>
    <col min="12055" max="12288" width="9.140625" style="1"/>
    <col min="12289" max="12289" width="8" style="1" customWidth="1"/>
    <col min="12290" max="12290" width="9.140625" style="1"/>
    <col min="12291" max="12292" width="8.42578125" style="1" customWidth="1"/>
    <col min="12293" max="12293" width="5" style="1" customWidth="1"/>
    <col min="12294" max="12294" width="7.140625" style="1" customWidth="1"/>
    <col min="12295" max="12304" width="9.140625" style="1"/>
    <col min="12305" max="12305" width="9.140625" style="1" customWidth="1"/>
    <col min="12306" max="12307" width="9.140625" style="1"/>
    <col min="12308" max="12308" width="6.28515625" style="1" customWidth="1"/>
    <col min="12309" max="12309" width="8.7109375" style="1" customWidth="1"/>
    <col min="12310" max="12310" width="26.28515625" style="1" customWidth="1"/>
    <col min="12311" max="12544" width="9.140625" style="1"/>
    <col min="12545" max="12545" width="8" style="1" customWidth="1"/>
    <col min="12546" max="12546" width="9.140625" style="1"/>
    <col min="12547" max="12548" width="8.42578125" style="1" customWidth="1"/>
    <col min="12549" max="12549" width="5" style="1" customWidth="1"/>
    <col min="12550" max="12550" width="7.140625" style="1" customWidth="1"/>
    <col min="12551" max="12560" width="9.140625" style="1"/>
    <col min="12561" max="12561" width="9.140625" style="1" customWidth="1"/>
    <col min="12562" max="12563" width="9.140625" style="1"/>
    <col min="12564" max="12564" width="6.28515625" style="1" customWidth="1"/>
    <col min="12565" max="12565" width="8.7109375" style="1" customWidth="1"/>
    <col min="12566" max="12566" width="26.28515625" style="1" customWidth="1"/>
    <col min="12567" max="12800" width="9.140625" style="1"/>
    <col min="12801" max="12801" width="8" style="1" customWidth="1"/>
    <col min="12802" max="12802" width="9.140625" style="1"/>
    <col min="12803" max="12804" width="8.42578125" style="1" customWidth="1"/>
    <col min="12805" max="12805" width="5" style="1" customWidth="1"/>
    <col min="12806" max="12806" width="7.140625" style="1" customWidth="1"/>
    <col min="12807" max="12816" width="9.140625" style="1"/>
    <col min="12817" max="12817" width="9.140625" style="1" customWidth="1"/>
    <col min="12818" max="12819" width="9.140625" style="1"/>
    <col min="12820" max="12820" width="6.28515625" style="1" customWidth="1"/>
    <col min="12821" max="12821" width="8.7109375" style="1" customWidth="1"/>
    <col min="12822" max="12822" width="26.28515625" style="1" customWidth="1"/>
    <col min="12823" max="13056" width="9.140625" style="1"/>
    <col min="13057" max="13057" width="8" style="1" customWidth="1"/>
    <col min="13058" max="13058" width="9.140625" style="1"/>
    <col min="13059" max="13060" width="8.42578125" style="1" customWidth="1"/>
    <col min="13061" max="13061" width="5" style="1" customWidth="1"/>
    <col min="13062" max="13062" width="7.140625" style="1" customWidth="1"/>
    <col min="13063" max="13072" width="9.140625" style="1"/>
    <col min="13073" max="13073" width="9.140625" style="1" customWidth="1"/>
    <col min="13074" max="13075" width="9.140625" style="1"/>
    <col min="13076" max="13076" width="6.28515625" style="1" customWidth="1"/>
    <col min="13077" max="13077" width="8.7109375" style="1" customWidth="1"/>
    <col min="13078" max="13078" width="26.28515625" style="1" customWidth="1"/>
    <col min="13079" max="13312" width="9.140625" style="1"/>
    <col min="13313" max="13313" width="8" style="1" customWidth="1"/>
    <col min="13314" max="13314" width="9.140625" style="1"/>
    <col min="13315" max="13316" width="8.42578125" style="1" customWidth="1"/>
    <col min="13317" max="13317" width="5" style="1" customWidth="1"/>
    <col min="13318" max="13318" width="7.140625" style="1" customWidth="1"/>
    <col min="13319" max="13328" width="9.140625" style="1"/>
    <col min="13329" max="13329" width="9.140625" style="1" customWidth="1"/>
    <col min="13330" max="13331" width="9.140625" style="1"/>
    <col min="13332" max="13332" width="6.28515625" style="1" customWidth="1"/>
    <col min="13333" max="13333" width="8.7109375" style="1" customWidth="1"/>
    <col min="13334" max="13334" width="26.28515625" style="1" customWidth="1"/>
    <col min="13335" max="13568" width="9.140625" style="1"/>
    <col min="13569" max="13569" width="8" style="1" customWidth="1"/>
    <col min="13570" max="13570" width="9.140625" style="1"/>
    <col min="13571" max="13572" width="8.42578125" style="1" customWidth="1"/>
    <col min="13573" max="13573" width="5" style="1" customWidth="1"/>
    <col min="13574" max="13574" width="7.140625" style="1" customWidth="1"/>
    <col min="13575" max="13584" width="9.140625" style="1"/>
    <col min="13585" max="13585" width="9.140625" style="1" customWidth="1"/>
    <col min="13586" max="13587" width="9.140625" style="1"/>
    <col min="13588" max="13588" width="6.28515625" style="1" customWidth="1"/>
    <col min="13589" max="13589" width="8.7109375" style="1" customWidth="1"/>
    <col min="13590" max="13590" width="26.28515625" style="1" customWidth="1"/>
    <col min="13591" max="13824" width="9.140625" style="1"/>
    <col min="13825" max="13825" width="8" style="1" customWidth="1"/>
    <col min="13826" max="13826" width="9.140625" style="1"/>
    <col min="13827" max="13828" width="8.42578125" style="1" customWidth="1"/>
    <col min="13829" max="13829" width="5" style="1" customWidth="1"/>
    <col min="13830" max="13830" width="7.140625" style="1" customWidth="1"/>
    <col min="13831" max="13840" width="9.140625" style="1"/>
    <col min="13841" max="13841" width="9.140625" style="1" customWidth="1"/>
    <col min="13842" max="13843" width="9.140625" style="1"/>
    <col min="13844" max="13844" width="6.28515625" style="1" customWidth="1"/>
    <col min="13845" max="13845" width="8.7109375" style="1" customWidth="1"/>
    <col min="13846" max="13846" width="26.28515625" style="1" customWidth="1"/>
    <col min="13847" max="14080" width="9.140625" style="1"/>
    <col min="14081" max="14081" width="8" style="1" customWidth="1"/>
    <col min="14082" max="14082" width="9.140625" style="1"/>
    <col min="14083" max="14084" width="8.42578125" style="1" customWidth="1"/>
    <col min="14085" max="14085" width="5" style="1" customWidth="1"/>
    <col min="14086" max="14086" width="7.140625" style="1" customWidth="1"/>
    <col min="14087" max="14096" width="9.140625" style="1"/>
    <col min="14097" max="14097" width="9.140625" style="1" customWidth="1"/>
    <col min="14098" max="14099" width="9.140625" style="1"/>
    <col min="14100" max="14100" width="6.28515625" style="1" customWidth="1"/>
    <col min="14101" max="14101" width="8.7109375" style="1" customWidth="1"/>
    <col min="14102" max="14102" width="26.28515625" style="1" customWidth="1"/>
    <col min="14103" max="14336" width="9.140625" style="1"/>
    <col min="14337" max="14337" width="8" style="1" customWidth="1"/>
    <col min="14338" max="14338" width="9.140625" style="1"/>
    <col min="14339" max="14340" width="8.42578125" style="1" customWidth="1"/>
    <col min="14341" max="14341" width="5" style="1" customWidth="1"/>
    <col min="14342" max="14342" width="7.140625" style="1" customWidth="1"/>
    <col min="14343" max="14352" width="9.140625" style="1"/>
    <col min="14353" max="14353" width="9.140625" style="1" customWidth="1"/>
    <col min="14354" max="14355" width="9.140625" style="1"/>
    <col min="14356" max="14356" width="6.28515625" style="1" customWidth="1"/>
    <col min="14357" max="14357" width="8.7109375" style="1" customWidth="1"/>
    <col min="14358" max="14358" width="26.28515625" style="1" customWidth="1"/>
    <col min="14359" max="14592" width="9.140625" style="1"/>
    <col min="14593" max="14593" width="8" style="1" customWidth="1"/>
    <col min="14594" max="14594" width="9.140625" style="1"/>
    <col min="14595" max="14596" width="8.42578125" style="1" customWidth="1"/>
    <col min="14597" max="14597" width="5" style="1" customWidth="1"/>
    <col min="14598" max="14598" width="7.140625" style="1" customWidth="1"/>
    <col min="14599" max="14608" width="9.140625" style="1"/>
    <col min="14609" max="14609" width="9.140625" style="1" customWidth="1"/>
    <col min="14610" max="14611" width="9.140625" style="1"/>
    <col min="14612" max="14612" width="6.28515625" style="1" customWidth="1"/>
    <col min="14613" max="14613" width="8.7109375" style="1" customWidth="1"/>
    <col min="14614" max="14614" width="26.28515625" style="1" customWidth="1"/>
    <col min="14615" max="14848" width="9.140625" style="1"/>
    <col min="14849" max="14849" width="8" style="1" customWidth="1"/>
    <col min="14850" max="14850" width="9.140625" style="1"/>
    <col min="14851" max="14852" width="8.42578125" style="1" customWidth="1"/>
    <col min="14853" max="14853" width="5" style="1" customWidth="1"/>
    <col min="14854" max="14854" width="7.140625" style="1" customWidth="1"/>
    <col min="14855" max="14864" width="9.140625" style="1"/>
    <col min="14865" max="14865" width="9.140625" style="1" customWidth="1"/>
    <col min="14866" max="14867" width="9.140625" style="1"/>
    <col min="14868" max="14868" width="6.28515625" style="1" customWidth="1"/>
    <col min="14869" max="14869" width="8.7109375" style="1" customWidth="1"/>
    <col min="14870" max="14870" width="26.28515625" style="1" customWidth="1"/>
    <col min="14871" max="15104" width="9.140625" style="1"/>
    <col min="15105" max="15105" width="8" style="1" customWidth="1"/>
    <col min="15106" max="15106" width="9.140625" style="1"/>
    <col min="15107" max="15108" width="8.42578125" style="1" customWidth="1"/>
    <col min="15109" max="15109" width="5" style="1" customWidth="1"/>
    <col min="15110" max="15110" width="7.140625" style="1" customWidth="1"/>
    <col min="15111" max="15120" width="9.140625" style="1"/>
    <col min="15121" max="15121" width="9.140625" style="1" customWidth="1"/>
    <col min="15122" max="15123" width="9.140625" style="1"/>
    <col min="15124" max="15124" width="6.28515625" style="1" customWidth="1"/>
    <col min="15125" max="15125" width="8.7109375" style="1" customWidth="1"/>
    <col min="15126" max="15126" width="26.28515625" style="1" customWidth="1"/>
    <col min="15127" max="15360" width="9.140625" style="1"/>
    <col min="15361" max="15361" width="8" style="1" customWidth="1"/>
    <col min="15362" max="15362" width="9.140625" style="1"/>
    <col min="15363" max="15364" width="8.42578125" style="1" customWidth="1"/>
    <col min="15365" max="15365" width="5" style="1" customWidth="1"/>
    <col min="15366" max="15366" width="7.140625" style="1" customWidth="1"/>
    <col min="15367" max="15376" width="9.140625" style="1"/>
    <col min="15377" max="15377" width="9.140625" style="1" customWidth="1"/>
    <col min="15378" max="15379" width="9.140625" style="1"/>
    <col min="15380" max="15380" width="6.28515625" style="1" customWidth="1"/>
    <col min="15381" max="15381" width="8.7109375" style="1" customWidth="1"/>
    <col min="15382" max="15382" width="26.28515625" style="1" customWidth="1"/>
    <col min="15383" max="15616" width="9.140625" style="1"/>
    <col min="15617" max="15617" width="8" style="1" customWidth="1"/>
    <col min="15618" max="15618" width="9.140625" style="1"/>
    <col min="15619" max="15620" width="8.42578125" style="1" customWidth="1"/>
    <col min="15621" max="15621" width="5" style="1" customWidth="1"/>
    <col min="15622" max="15622" width="7.140625" style="1" customWidth="1"/>
    <col min="15623" max="15632" width="9.140625" style="1"/>
    <col min="15633" max="15633" width="9.140625" style="1" customWidth="1"/>
    <col min="15634" max="15635" width="9.140625" style="1"/>
    <col min="15636" max="15636" width="6.28515625" style="1" customWidth="1"/>
    <col min="15637" max="15637" width="8.7109375" style="1" customWidth="1"/>
    <col min="15638" max="15638" width="26.28515625" style="1" customWidth="1"/>
    <col min="15639" max="15872" width="9.140625" style="1"/>
    <col min="15873" max="15873" width="8" style="1" customWidth="1"/>
    <col min="15874" max="15874" width="9.140625" style="1"/>
    <col min="15875" max="15876" width="8.42578125" style="1" customWidth="1"/>
    <col min="15877" max="15877" width="5" style="1" customWidth="1"/>
    <col min="15878" max="15878" width="7.140625" style="1" customWidth="1"/>
    <col min="15879" max="15888" width="9.140625" style="1"/>
    <col min="15889" max="15889" width="9.140625" style="1" customWidth="1"/>
    <col min="15890" max="15891" width="9.140625" style="1"/>
    <col min="15892" max="15892" width="6.28515625" style="1" customWidth="1"/>
    <col min="15893" max="15893" width="8.7109375" style="1" customWidth="1"/>
    <col min="15894" max="15894" width="26.28515625" style="1" customWidth="1"/>
    <col min="15895" max="16128" width="9.140625" style="1"/>
    <col min="16129" max="16129" width="8" style="1" customWidth="1"/>
    <col min="16130" max="16130" width="9.140625" style="1"/>
    <col min="16131" max="16132" width="8.42578125" style="1" customWidth="1"/>
    <col min="16133" max="16133" width="5" style="1" customWidth="1"/>
    <col min="16134" max="16134" width="7.140625" style="1" customWidth="1"/>
    <col min="16135" max="16144" width="9.140625" style="1"/>
    <col min="16145" max="16145" width="9.140625" style="1" customWidth="1"/>
    <col min="16146" max="16147" width="9.140625" style="1"/>
    <col min="16148" max="16148" width="6.28515625" style="1" customWidth="1"/>
    <col min="16149" max="16149" width="8.7109375" style="1" customWidth="1"/>
    <col min="16150" max="16150" width="26.28515625" style="1" customWidth="1"/>
    <col min="16151" max="16384" width="9.140625" style="1"/>
  </cols>
  <sheetData>
    <row r="1" spans="1:25" ht="25.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3"/>
    </row>
    <row r="2" spans="1:25" s="4" customFormat="1" ht="21" customHeight="1">
      <c r="A2" s="2" t="s">
        <v>1</v>
      </c>
      <c r="B2" s="154" t="s">
        <v>2</v>
      </c>
      <c r="C2" s="154"/>
      <c r="D2" s="154"/>
      <c r="E2" s="154" t="s">
        <v>3</v>
      </c>
      <c r="F2" s="154"/>
      <c r="G2" s="154"/>
      <c r="H2" s="154"/>
      <c r="I2" s="154" t="s">
        <v>4</v>
      </c>
      <c r="J2" s="154"/>
      <c r="K2" s="154"/>
      <c r="L2" s="154"/>
      <c r="M2" s="73" t="s">
        <v>5</v>
      </c>
      <c r="N2" s="74"/>
      <c r="O2" s="74"/>
      <c r="P2" s="75"/>
      <c r="Q2" s="154" t="s">
        <v>6</v>
      </c>
      <c r="R2" s="154"/>
      <c r="S2" s="154"/>
      <c r="T2" s="154"/>
      <c r="U2" s="154" t="s">
        <v>7</v>
      </c>
      <c r="V2" s="154"/>
      <c r="W2" s="154"/>
      <c r="X2" s="154"/>
      <c r="Y2" s="3" t="s">
        <v>8</v>
      </c>
    </row>
    <row r="3" spans="1:25" ht="21" customHeight="1">
      <c r="A3" s="5" t="s">
        <v>9</v>
      </c>
      <c r="B3" s="6"/>
      <c r="C3" s="7"/>
      <c r="D3" s="8"/>
      <c r="E3" s="100"/>
      <c r="F3" s="101"/>
      <c r="G3" s="101"/>
      <c r="H3" s="102"/>
      <c r="I3" s="100"/>
      <c r="J3" s="101"/>
      <c r="K3" s="101"/>
      <c r="L3" s="102"/>
      <c r="M3" s="100"/>
      <c r="N3" s="101"/>
      <c r="O3" s="101"/>
      <c r="P3" s="9"/>
      <c r="Q3" s="100"/>
      <c r="R3" s="101"/>
      <c r="S3" s="101"/>
      <c r="T3" s="102"/>
      <c r="U3" s="100"/>
      <c r="V3" s="101"/>
      <c r="W3" s="101"/>
      <c r="X3" s="102"/>
      <c r="Y3" s="10">
        <v>1</v>
      </c>
    </row>
    <row r="4" spans="1:25" ht="56.25" customHeight="1">
      <c r="A4" s="11" t="s">
        <v>10</v>
      </c>
      <c r="B4" s="148"/>
      <c r="C4" s="149"/>
      <c r="D4" s="150"/>
      <c r="E4" s="141"/>
      <c r="F4" s="142"/>
      <c r="G4" s="142"/>
      <c r="H4" s="143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2"/>
    </row>
    <row r="5" spans="1:25" ht="21" customHeight="1">
      <c r="A5" s="5" t="s">
        <v>9</v>
      </c>
      <c r="B5" s="100">
        <v>2</v>
      </c>
      <c r="C5" s="101"/>
      <c r="D5" s="101"/>
      <c r="E5" s="103">
        <v>3</v>
      </c>
      <c r="F5" s="104"/>
      <c r="G5" s="104"/>
      <c r="H5" s="105"/>
      <c r="I5" s="100">
        <v>4</v>
      </c>
      <c r="J5" s="101"/>
      <c r="K5" s="101"/>
      <c r="L5" s="102"/>
      <c r="M5" s="100">
        <v>5</v>
      </c>
      <c r="N5" s="101"/>
      <c r="O5" s="101"/>
      <c r="P5" s="102"/>
      <c r="Q5" s="100">
        <v>6</v>
      </c>
      <c r="R5" s="101"/>
      <c r="S5" s="101"/>
      <c r="T5" s="102"/>
      <c r="U5" s="100">
        <v>7</v>
      </c>
      <c r="V5" s="101"/>
      <c r="W5" s="101"/>
      <c r="X5" s="102"/>
      <c r="Y5" s="10">
        <v>8</v>
      </c>
    </row>
    <row r="6" spans="1:25" ht="159.75" customHeight="1">
      <c r="A6" s="11"/>
      <c r="B6" s="133"/>
      <c r="C6" s="134"/>
      <c r="D6" s="134"/>
      <c r="E6" s="135" t="s">
        <v>11</v>
      </c>
      <c r="F6" s="136"/>
      <c r="G6" s="136"/>
      <c r="H6" s="137"/>
      <c r="I6" s="138"/>
      <c r="J6" s="139"/>
      <c r="K6" s="139"/>
      <c r="L6" s="140"/>
      <c r="M6" s="141"/>
      <c r="N6" s="142"/>
      <c r="O6" s="142"/>
      <c r="P6" s="143"/>
      <c r="Q6" s="144" t="s">
        <v>12</v>
      </c>
      <c r="R6" s="145"/>
      <c r="S6" s="145"/>
      <c r="T6" s="146"/>
      <c r="U6" s="138"/>
      <c r="V6" s="139"/>
      <c r="W6" s="139"/>
      <c r="X6" s="140"/>
      <c r="Y6" s="13"/>
    </row>
    <row r="7" spans="1:25" ht="21" customHeight="1">
      <c r="A7" s="5" t="s">
        <v>9</v>
      </c>
      <c r="B7" s="127">
        <v>9</v>
      </c>
      <c r="C7" s="128"/>
      <c r="D7" s="129"/>
      <c r="E7" s="130">
        <v>10</v>
      </c>
      <c r="F7" s="131"/>
      <c r="G7" s="131"/>
      <c r="H7" s="132"/>
      <c r="I7" s="127">
        <v>11</v>
      </c>
      <c r="J7" s="128"/>
      <c r="K7" s="128"/>
      <c r="L7" s="129"/>
      <c r="M7" s="103">
        <v>12</v>
      </c>
      <c r="N7" s="104"/>
      <c r="O7" s="104"/>
      <c r="P7" s="105"/>
      <c r="Q7" s="130">
        <v>13</v>
      </c>
      <c r="R7" s="131"/>
      <c r="S7" s="131"/>
      <c r="T7" s="132"/>
      <c r="U7" s="130">
        <v>14</v>
      </c>
      <c r="V7" s="131"/>
      <c r="W7" s="131"/>
      <c r="X7" s="132"/>
      <c r="Y7" s="14">
        <v>15</v>
      </c>
    </row>
    <row r="8" spans="1:25" ht="21" customHeight="1">
      <c r="A8" s="34" t="s">
        <v>10</v>
      </c>
      <c r="B8" s="107"/>
      <c r="C8" s="108"/>
      <c r="D8" s="109"/>
      <c r="E8" s="116"/>
      <c r="F8" s="117"/>
      <c r="G8" s="117"/>
      <c r="H8" s="118"/>
      <c r="I8" s="61" t="s">
        <v>13</v>
      </c>
      <c r="J8" s="62"/>
      <c r="K8" s="62"/>
      <c r="L8" s="63"/>
      <c r="M8" s="125" t="s">
        <v>14</v>
      </c>
      <c r="N8" s="125"/>
      <c r="O8" s="125"/>
      <c r="P8" s="15"/>
      <c r="Q8" s="61" t="s">
        <v>15</v>
      </c>
      <c r="R8" s="62"/>
      <c r="S8" s="62"/>
      <c r="T8" s="63"/>
      <c r="U8" s="60"/>
      <c r="V8" s="60"/>
      <c r="W8" s="60"/>
      <c r="X8" s="60"/>
      <c r="Y8" s="98"/>
    </row>
    <row r="9" spans="1:25" ht="21" customHeight="1">
      <c r="A9" s="34"/>
      <c r="B9" s="110"/>
      <c r="C9" s="111"/>
      <c r="D9" s="112"/>
      <c r="E9" s="119"/>
      <c r="F9" s="120"/>
      <c r="G9" s="120"/>
      <c r="H9" s="121"/>
      <c r="I9" s="64"/>
      <c r="J9" s="65"/>
      <c r="K9" s="65"/>
      <c r="L9" s="66"/>
      <c r="M9" s="125"/>
      <c r="N9" s="125"/>
      <c r="O9" s="125"/>
      <c r="P9" s="16"/>
      <c r="Q9" s="64"/>
      <c r="R9" s="65"/>
      <c r="S9" s="65"/>
      <c r="T9" s="66"/>
      <c r="U9" s="60"/>
      <c r="V9" s="60"/>
      <c r="W9" s="60"/>
      <c r="X9" s="60"/>
      <c r="Y9" s="99"/>
    </row>
    <row r="10" spans="1:25" ht="21" customHeight="1">
      <c r="A10" s="34"/>
      <c r="B10" s="110"/>
      <c r="C10" s="111"/>
      <c r="D10" s="112"/>
      <c r="E10" s="119"/>
      <c r="F10" s="120"/>
      <c r="G10" s="120"/>
      <c r="H10" s="121"/>
      <c r="I10" s="64"/>
      <c r="J10" s="65"/>
      <c r="K10" s="65"/>
      <c r="L10" s="66"/>
      <c r="M10" s="125"/>
      <c r="N10" s="125"/>
      <c r="O10" s="125"/>
      <c r="P10" s="16"/>
      <c r="Q10" s="64"/>
      <c r="R10" s="65"/>
      <c r="S10" s="65"/>
      <c r="T10" s="66"/>
      <c r="U10" s="60"/>
      <c r="V10" s="60"/>
      <c r="W10" s="60"/>
      <c r="X10" s="60"/>
      <c r="Y10" s="99"/>
    </row>
    <row r="11" spans="1:25" ht="34.5" customHeight="1">
      <c r="A11" s="34"/>
      <c r="B11" s="110"/>
      <c r="C11" s="111"/>
      <c r="D11" s="112"/>
      <c r="E11" s="119"/>
      <c r="F11" s="120"/>
      <c r="G11" s="120"/>
      <c r="H11" s="121"/>
      <c r="I11" s="64"/>
      <c r="J11" s="65"/>
      <c r="K11" s="65"/>
      <c r="L11" s="66"/>
      <c r="M11" s="125"/>
      <c r="N11" s="125"/>
      <c r="O11" s="125"/>
      <c r="P11" s="16"/>
      <c r="Q11" s="64"/>
      <c r="R11" s="65"/>
      <c r="S11" s="65"/>
      <c r="T11" s="66"/>
      <c r="U11" s="60"/>
      <c r="V11" s="60"/>
      <c r="W11" s="60"/>
      <c r="X11" s="60"/>
      <c r="Y11" s="99"/>
    </row>
    <row r="12" spans="1:25" ht="66.75" customHeight="1" thickBot="1">
      <c r="A12" s="34"/>
      <c r="B12" s="113"/>
      <c r="C12" s="114"/>
      <c r="D12" s="115"/>
      <c r="E12" s="122"/>
      <c r="F12" s="123"/>
      <c r="G12" s="123"/>
      <c r="H12" s="124"/>
      <c r="I12" s="67"/>
      <c r="J12" s="68"/>
      <c r="K12" s="68"/>
      <c r="L12" s="69"/>
      <c r="M12" s="126"/>
      <c r="N12" s="126"/>
      <c r="O12" s="126"/>
      <c r="P12" s="17"/>
      <c r="Q12" s="67"/>
      <c r="R12" s="68"/>
      <c r="S12" s="68"/>
      <c r="T12" s="69"/>
      <c r="U12" s="60"/>
      <c r="V12" s="60"/>
      <c r="W12" s="60"/>
      <c r="X12" s="60"/>
      <c r="Y12" s="99"/>
    </row>
    <row r="13" spans="1:25" ht="21" customHeight="1">
      <c r="A13" s="5" t="s">
        <v>9</v>
      </c>
      <c r="B13" s="100">
        <v>16</v>
      </c>
      <c r="C13" s="101"/>
      <c r="D13" s="102"/>
      <c r="E13" s="103">
        <v>17</v>
      </c>
      <c r="F13" s="104"/>
      <c r="G13" s="104"/>
      <c r="H13" s="105"/>
      <c r="I13" s="100">
        <v>18</v>
      </c>
      <c r="J13" s="101"/>
      <c r="K13" s="101"/>
      <c r="L13" s="102"/>
      <c r="M13" s="100">
        <v>19</v>
      </c>
      <c r="N13" s="101"/>
      <c r="O13" s="101"/>
      <c r="P13" s="102"/>
      <c r="Q13" s="103">
        <v>20</v>
      </c>
      <c r="R13" s="104"/>
      <c r="S13" s="104"/>
      <c r="T13" s="105"/>
      <c r="U13" s="100">
        <v>21</v>
      </c>
      <c r="V13" s="101"/>
      <c r="W13" s="101"/>
      <c r="X13" s="106"/>
      <c r="Y13" s="10">
        <v>22</v>
      </c>
    </row>
    <row r="14" spans="1:25" ht="21" customHeight="1">
      <c r="A14" s="34" t="s">
        <v>10</v>
      </c>
      <c r="B14" s="79"/>
      <c r="C14" s="79"/>
      <c r="D14" s="79"/>
      <c r="E14" s="32"/>
      <c r="F14" s="32"/>
      <c r="G14" s="32"/>
      <c r="H14" s="32"/>
      <c r="I14" s="51" t="s">
        <v>16</v>
      </c>
      <c r="J14" s="52"/>
      <c r="K14" s="52"/>
      <c r="L14" s="53"/>
      <c r="M14" s="80"/>
      <c r="N14" s="81"/>
      <c r="O14" s="81"/>
      <c r="P14" s="82"/>
      <c r="Q14" s="89"/>
      <c r="R14" s="90"/>
      <c r="S14" s="90"/>
      <c r="T14" s="91"/>
      <c r="U14" s="61" t="s">
        <v>17</v>
      </c>
      <c r="V14" s="62"/>
      <c r="W14" s="62"/>
      <c r="X14" s="63"/>
      <c r="Y14" s="70"/>
    </row>
    <row r="15" spans="1:25" ht="21" customHeight="1">
      <c r="A15" s="34"/>
      <c r="B15" s="79"/>
      <c r="C15" s="79"/>
      <c r="D15" s="79"/>
      <c r="E15" s="32"/>
      <c r="F15" s="32"/>
      <c r="G15" s="32"/>
      <c r="H15" s="32"/>
      <c r="I15" s="54"/>
      <c r="J15" s="55"/>
      <c r="K15" s="55"/>
      <c r="L15" s="56"/>
      <c r="M15" s="83"/>
      <c r="N15" s="84"/>
      <c r="O15" s="84"/>
      <c r="P15" s="85"/>
      <c r="Q15" s="92"/>
      <c r="R15" s="93"/>
      <c r="S15" s="93"/>
      <c r="T15" s="94"/>
      <c r="U15" s="64"/>
      <c r="V15" s="65"/>
      <c r="W15" s="65"/>
      <c r="X15" s="66"/>
      <c r="Y15" s="71"/>
    </row>
    <row r="16" spans="1:25" ht="21" customHeight="1">
      <c r="A16" s="34"/>
      <c r="B16" s="79"/>
      <c r="C16" s="79"/>
      <c r="D16" s="79"/>
      <c r="E16" s="32"/>
      <c r="F16" s="32"/>
      <c r="G16" s="32"/>
      <c r="H16" s="32"/>
      <c r="I16" s="54"/>
      <c r="J16" s="55"/>
      <c r="K16" s="55"/>
      <c r="L16" s="56"/>
      <c r="M16" s="83"/>
      <c r="N16" s="84"/>
      <c r="O16" s="84"/>
      <c r="P16" s="85"/>
      <c r="Q16" s="92"/>
      <c r="R16" s="93"/>
      <c r="S16" s="93"/>
      <c r="T16" s="94"/>
      <c r="U16" s="64"/>
      <c r="V16" s="65"/>
      <c r="W16" s="65"/>
      <c r="X16" s="66"/>
      <c r="Y16" s="71"/>
    </row>
    <row r="17" spans="1:25" ht="21" customHeight="1">
      <c r="A17" s="34"/>
      <c r="B17" s="79"/>
      <c r="C17" s="79"/>
      <c r="D17" s="79"/>
      <c r="E17" s="32"/>
      <c r="F17" s="32"/>
      <c r="G17" s="32"/>
      <c r="H17" s="32"/>
      <c r="I17" s="54"/>
      <c r="J17" s="55"/>
      <c r="K17" s="55"/>
      <c r="L17" s="56"/>
      <c r="M17" s="83"/>
      <c r="N17" s="84"/>
      <c r="O17" s="84"/>
      <c r="P17" s="85"/>
      <c r="Q17" s="92"/>
      <c r="R17" s="93"/>
      <c r="S17" s="93"/>
      <c r="T17" s="94"/>
      <c r="U17" s="64"/>
      <c r="V17" s="65"/>
      <c r="W17" s="65"/>
      <c r="X17" s="66"/>
      <c r="Y17" s="71"/>
    </row>
    <row r="18" spans="1:25" ht="54" customHeight="1">
      <c r="A18" s="34"/>
      <c r="B18" s="79"/>
      <c r="C18" s="79"/>
      <c r="D18" s="79"/>
      <c r="E18" s="32"/>
      <c r="F18" s="32"/>
      <c r="G18" s="32"/>
      <c r="H18" s="32"/>
      <c r="I18" s="57"/>
      <c r="J18" s="58"/>
      <c r="K18" s="58"/>
      <c r="L18" s="59"/>
      <c r="M18" s="86"/>
      <c r="N18" s="87"/>
      <c r="O18" s="87"/>
      <c r="P18" s="88"/>
      <c r="Q18" s="95"/>
      <c r="R18" s="96"/>
      <c r="S18" s="96"/>
      <c r="T18" s="97"/>
      <c r="U18" s="67"/>
      <c r="V18" s="68"/>
      <c r="W18" s="68"/>
      <c r="X18" s="69"/>
      <c r="Y18" s="72"/>
    </row>
    <row r="19" spans="1:25" ht="21" customHeight="1">
      <c r="A19" s="5" t="s">
        <v>9</v>
      </c>
      <c r="B19" s="73">
        <v>23</v>
      </c>
      <c r="C19" s="74"/>
      <c r="D19" s="75"/>
      <c r="E19" s="73"/>
      <c r="F19" s="74"/>
      <c r="G19" s="74"/>
      <c r="H19" s="75"/>
      <c r="I19" s="73">
        <v>25</v>
      </c>
      <c r="J19" s="74"/>
      <c r="K19" s="74"/>
      <c r="L19" s="75"/>
      <c r="M19" s="76">
        <v>26</v>
      </c>
      <c r="N19" s="77"/>
      <c r="O19" s="78"/>
      <c r="P19" s="18"/>
      <c r="Q19" s="76">
        <v>27</v>
      </c>
      <c r="R19" s="77"/>
      <c r="S19" s="77"/>
      <c r="T19" s="78"/>
      <c r="U19" s="73">
        <v>28</v>
      </c>
      <c r="V19" s="74"/>
      <c r="W19" s="74"/>
      <c r="X19" s="75"/>
      <c r="Y19" s="3">
        <v>29</v>
      </c>
    </row>
    <row r="20" spans="1:25" ht="21" customHeight="1">
      <c r="A20" s="34" t="s">
        <v>10</v>
      </c>
      <c r="B20" s="36"/>
      <c r="C20" s="37"/>
      <c r="D20" s="37"/>
      <c r="E20" s="42"/>
      <c r="F20" s="43"/>
      <c r="G20" s="43"/>
      <c r="H20" s="44"/>
      <c r="I20" s="51" t="s">
        <v>18</v>
      </c>
      <c r="J20" s="52"/>
      <c r="K20" s="52"/>
      <c r="L20" s="53"/>
      <c r="M20" s="51" t="s">
        <v>19</v>
      </c>
      <c r="N20" s="52"/>
      <c r="O20" s="52"/>
      <c r="P20" s="53"/>
      <c r="Q20" s="60"/>
      <c r="R20" s="60"/>
      <c r="S20" s="60"/>
      <c r="T20" s="60"/>
      <c r="U20" s="32"/>
      <c r="V20" s="32"/>
      <c r="W20" s="32"/>
      <c r="X20" s="32"/>
      <c r="Y20" s="33" t="s">
        <v>20</v>
      </c>
    </row>
    <row r="21" spans="1:25" ht="21" customHeight="1">
      <c r="A21" s="34"/>
      <c r="B21" s="38"/>
      <c r="C21" s="39"/>
      <c r="D21" s="39"/>
      <c r="E21" s="45"/>
      <c r="F21" s="46"/>
      <c r="G21" s="46"/>
      <c r="H21" s="47"/>
      <c r="I21" s="54"/>
      <c r="J21" s="55"/>
      <c r="K21" s="55"/>
      <c r="L21" s="56"/>
      <c r="M21" s="54"/>
      <c r="N21" s="55"/>
      <c r="O21" s="55"/>
      <c r="P21" s="56"/>
      <c r="Q21" s="60"/>
      <c r="R21" s="60"/>
      <c r="S21" s="60"/>
      <c r="T21" s="60"/>
      <c r="U21" s="32"/>
      <c r="V21" s="32"/>
      <c r="W21" s="32"/>
      <c r="X21" s="32"/>
      <c r="Y21" s="33"/>
    </row>
    <row r="22" spans="1:25" ht="21" customHeight="1">
      <c r="A22" s="34"/>
      <c r="B22" s="38"/>
      <c r="C22" s="39"/>
      <c r="D22" s="39"/>
      <c r="E22" s="45"/>
      <c r="F22" s="46"/>
      <c r="G22" s="46"/>
      <c r="H22" s="47"/>
      <c r="I22" s="54"/>
      <c r="J22" s="55"/>
      <c r="K22" s="55"/>
      <c r="L22" s="56"/>
      <c r="M22" s="54"/>
      <c r="N22" s="55"/>
      <c r="O22" s="55"/>
      <c r="P22" s="56"/>
      <c r="Q22" s="60"/>
      <c r="R22" s="60"/>
      <c r="S22" s="60"/>
      <c r="T22" s="60"/>
      <c r="U22" s="32"/>
      <c r="V22" s="32"/>
      <c r="W22" s="32"/>
      <c r="X22" s="32"/>
      <c r="Y22" s="33"/>
    </row>
    <row r="23" spans="1:25" ht="21" customHeight="1">
      <c r="A23" s="34"/>
      <c r="B23" s="38"/>
      <c r="C23" s="39"/>
      <c r="D23" s="39"/>
      <c r="E23" s="45"/>
      <c r="F23" s="46"/>
      <c r="G23" s="46"/>
      <c r="H23" s="47"/>
      <c r="I23" s="54"/>
      <c r="J23" s="55"/>
      <c r="K23" s="55"/>
      <c r="L23" s="56"/>
      <c r="M23" s="54"/>
      <c r="N23" s="55"/>
      <c r="O23" s="55"/>
      <c r="P23" s="56"/>
      <c r="Q23" s="60"/>
      <c r="R23" s="60"/>
      <c r="S23" s="60"/>
      <c r="T23" s="60"/>
      <c r="U23" s="32"/>
      <c r="V23" s="32"/>
      <c r="W23" s="32"/>
      <c r="X23" s="32"/>
      <c r="Y23" s="33"/>
    </row>
    <row r="24" spans="1:25" ht="71.25" customHeight="1" thickBot="1">
      <c r="A24" s="35"/>
      <c r="B24" s="40"/>
      <c r="C24" s="41"/>
      <c r="D24" s="41"/>
      <c r="E24" s="48"/>
      <c r="F24" s="49"/>
      <c r="G24" s="49"/>
      <c r="H24" s="50"/>
      <c r="I24" s="57"/>
      <c r="J24" s="58"/>
      <c r="K24" s="58"/>
      <c r="L24" s="59"/>
      <c r="M24" s="57"/>
      <c r="N24" s="58"/>
      <c r="O24" s="58"/>
      <c r="P24" s="59"/>
      <c r="Q24" s="60"/>
      <c r="R24" s="60"/>
      <c r="S24" s="60"/>
      <c r="T24" s="60"/>
      <c r="U24" s="32"/>
      <c r="V24" s="32"/>
      <c r="W24" s="32"/>
      <c r="X24" s="32"/>
      <c r="Y24" s="33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</sheetData>
  <mergeCells count="72">
    <mergeCell ref="A1:Y1"/>
    <mergeCell ref="B2:D2"/>
    <mergeCell ref="E2:H2"/>
    <mergeCell ref="I2:L2"/>
    <mergeCell ref="M2:P2"/>
    <mergeCell ref="Q2:T2"/>
    <mergeCell ref="U2:X2"/>
    <mergeCell ref="E3:H3"/>
    <mergeCell ref="I3:L3"/>
    <mergeCell ref="M3:O3"/>
    <mergeCell ref="Q3:T3"/>
    <mergeCell ref="U3:X3"/>
    <mergeCell ref="U4:X4"/>
    <mergeCell ref="B5:D5"/>
    <mergeCell ref="E5:H5"/>
    <mergeCell ref="I5:L5"/>
    <mergeCell ref="M5:P5"/>
    <mergeCell ref="Q5:T5"/>
    <mergeCell ref="U5:X5"/>
    <mergeCell ref="B4:D4"/>
    <mergeCell ref="E4:H4"/>
    <mergeCell ref="I4:L4"/>
    <mergeCell ref="M4:P4"/>
    <mergeCell ref="Q4:T4"/>
    <mergeCell ref="U7:X7"/>
    <mergeCell ref="B6:D6"/>
    <mergeCell ref="E6:H6"/>
    <mergeCell ref="I6:L6"/>
    <mergeCell ref="M6:P6"/>
    <mergeCell ref="Q6:T6"/>
    <mergeCell ref="U6:X6"/>
    <mergeCell ref="B7:D7"/>
    <mergeCell ref="E7:H7"/>
    <mergeCell ref="I7:L7"/>
    <mergeCell ref="M7:P7"/>
    <mergeCell ref="Q7:T7"/>
    <mergeCell ref="A8:A12"/>
    <mergeCell ref="B8:D12"/>
    <mergeCell ref="E8:H12"/>
    <mergeCell ref="I8:L12"/>
    <mergeCell ref="M8:O12"/>
    <mergeCell ref="U8:X12"/>
    <mergeCell ref="Y8:Y12"/>
    <mergeCell ref="B13:D13"/>
    <mergeCell ref="E13:H13"/>
    <mergeCell ref="I13:L13"/>
    <mergeCell ref="M13:P13"/>
    <mergeCell ref="Q13:T13"/>
    <mergeCell ref="U13:X13"/>
    <mergeCell ref="Q8:T12"/>
    <mergeCell ref="A14:A18"/>
    <mergeCell ref="B14:D18"/>
    <mergeCell ref="E14:H18"/>
    <mergeCell ref="I14:L18"/>
    <mergeCell ref="M14:P18"/>
    <mergeCell ref="U14:X18"/>
    <mergeCell ref="Y14:Y18"/>
    <mergeCell ref="B19:D19"/>
    <mergeCell ref="E19:H19"/>
    <mergeCell ref="I19:L19"/>
    <mergeCell ref="M19:O19"/>
    <mergeCell ref="Q19:T19"/>
    <mergeCell ref="U19:X19"/>
    <mergeCell ref="Q14:T18"/>
    <mergeCell ref="U20:X24"/>
    <mergeCell ref="Y20:Y24"/>
    <mergeCell ref="A20:A24"/>
    <mergeCell ref="B20:D24"/>
    <mergeCell ref="E20:H24"/>
    <mergeCell ref="I20:L24"/>
    <mergeCell ref="M20:P24"/>
    <mergeCell ref="Q20:T24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2"/>
  <sheetViews>
    <sheetView topLeftCell="A7" zoomScale="59" zoomScaleNormal="59" workbookViewId="0">
      <selection sqref="A1:Y24"/>
    </sheetView>
  </sheetViews>
  <sheetFormatPr defaultRowHeight="15"/>
  <cols>
    <col min="1" max="3" width="9.140625" style="19"/>
    <col min="4" max="4" width="5" style="19" customWidth="1"/>
    <col min="5" max="5" width="9.140625" style="19"/>
    <col min="6" max="6" width="8.42578125" style="19" customWidth="1"/>
    <col min="7" max="7" width="17.5703125" style="19" customWidth="1"/>
    <col min="8" max="8" width="1.140625" style="19" customWidth="1"/>
    <col min="9" max="9" width="7.140625" style="19" customWidth="1"/>
    <col min="10" max="11" width="9.140625" style="19"/>
    <col min="12" max="12" width="8.42578125" style="19" customWidth="1"/>
    <col min="13" max="14" width="9.140625" style="19"/>
    <col min="15" max="15" width="17.42578125" style="19" customWidth="1"/>
    <col min="16" max="16" width="2.42578125" style="19" hidden="1" customWidth="1"/>
    <col min="17" max="17" width="9.140625" style="19"/>
    <col min="18" max="18" width="12.5703125" style="19" customWidth="1"/>
    <col min="19" max="19" width="9.140625" style="19" hidden="1" customWidth="1"/>
    <col min="20" max="20" width="2.85546875" style="19" hidden="1" customWidth="1"/>
    <col min="21" max="22" width="9.140625" style="19"/>
    <col min="23" max="23" width="5.7109375" style="19" customWidth="1"/>
    <col min="24" max="24" width="12" style="19" customWidth="1"/>
    <col min="25" max="25" width="26.28515625" style="19" customWidth="1"/>
    <col min="26" max="259" width="9.140625" style="1"/>
    <col min="260" max="260" width="8" style="1" customWidth="1"/>
    <col min="261" max="261" width="9.140625" style="1"/>
    <col min="262" max="263" width="8.42578125" style="1" customWidth="1"/>
    <col min="264" max="264" width="5" style="1" customWidth="1"/>
    <col min="265" max="265" width="7.140625" style="1" customWidth="1"/>
    <col min="266" max="275" width="9.140625" style="1"/>
    <col min="276" max="276" width="9.140625" style="1" customWidth="1"/>
    <col min="277" max="278" width="9.140625" style="1"/>
    <col min="279" max="279" width="6.28515625" style="1" customWidth="1"/>
    <col min="280" max="280" width="8.7109375" style="1" customWidth="1"/>
    <col min="281" max="281" width="26.28515625" style="1" customWidth="1"/>
    <col min="282" max="515" width="9.140625" style="1"/>
    <col min="516" max="516" width="8" style="1" customWidth="1"/>
    <col min="517" max="517" width="9.140625" style="1"/>
    <col min="518" max="519" width="8.42578125" style="1" customWidth="1"/>
    <col min="520" max="520" width="5" style="1" customWidth="1"/>
    <col min="521" max="521" width="7.140625" style="1" customWidth="1"/>
    <col min="522" max="531" width="9.140625" style="1"/>
    <col min="532" max="532" width="9.140625" style="1" customWidth="1"/>
    <col min="533" max="534" width="9.140625" style="1"/>
    <col min="535" max="535" width="6.28515625" style="1" customWidth="1"/>
    <col min="536" max="536" width="8.7109375" style="1" customWidth="1"/>
    <col min="537" max="537" width="26.28515625" style="1" customWidth="1"/>
    <col min="538" max="771" width="9.140625" style="1"/>
    <col min="772" max="772" width="8" style="1" customWidth="1"/>
    <col min="773" max="773" width="9.140625" style="1"/>
    <col min="774" max="775" width="8.42578125" style="1" customWidth="1"/>
    <col min="776" max="776" width="5" style="1" customWidth="1"/>
    <col min="777" max="777" width="7.140625" style="1" customWidth="1"/>
    <col min="778" max="787" width="9.140625" style="1"/>
    <col min="788" max="788" width="9.140625" style="1" customWidth="1"/>
    <col min="789" max="790" width="9.140625" style="1"/>
    <col min="791" max="791" width="6.28515625" style="1" customWidth="1"/>
    <col min="792" max="792" width="8.7109375" style="1" customWidth="1"/>
    <col min="793" max="793" width="26.28515625" style="1" customWidth="1"/>
    <col min="794" max="1027" width="9.140625" style="1"/>
    <col min="1028" max="1028" width="8" style="1" customWidth="1"/>
    <col min="1029" max="1029" width="9.140625" style="1"/>
    <col min="1030" max="1031" width="8.42578125" style="1" customWidth="1"/>
    <col min="1032" max="1032" width="5" style="1" customWidth="1"/>
    <col min="1033" max="1033" width="7.140625" style="1" customWidth="1"/>
    <col min="1034" max="1043" width="9.140625" style="1"/>
    <col min="1044" max="1044" width="9.140625" style="1" customWidth="1"/>
    <col min="1045" max="1046" width="9.140625" style="1"/>
    <col min="1047" max="1047" width="6.28515625" style="1" customWidth="1"/>
    <col min="1048" max="1048" width="8.7109375" style="1" customWidth="1"/>
    <col min="1049" max="1049" width="26.28515625" style="1" customWidth="1"/>
    <col min="1050" max="1283" width="9.140625" style="1"/>
    <col min="1284" max="1284" width="8" style="1" customWidth="1"/>
    <col min="1285" max="1285" width="9.140625" style="1"/>
    <col min="1286" max="1287" width="8.42578125" style="1" customWidth="1"/>
    <col min="1288" max="1288" width="5" style="1" customWidth="1"/>
    <col min="1289" max="1289" width="7.140625" style="1" customWidth="1"/>
    <col min="1290" max="1299" width="9.140625" style="1"/>
    <col min="1300" max="1300" width="9.140625" style="1" customWidth="1"/>
    <col min="1301" max="1302" width="9.140625" style="1"/>
    <col min="1303" max="1303" width="6.28515625" style="1" customWidth="1"/>
    <col min="1304" max="1304" width="8.7109375" style="1" customWidth="1"/>
    <col min="1305" max="1305" width="26.28515625" style="1" customWidth="1"/>
    <col min="1306" max="1539" width="9.140625" style="1"/>
    <col min="1540" max="1540" width="8" style="1" customWidth="1"/>
    <col min="1541" max="1541" width="9.140625" style="1"/>
    <col min="1542" max="1543" width="8.42578125" style="1" customWidth="1"/>
    <col min="1544" max="1544" width="5" style="1" customWidth="1"/>
    <col min="1545" max="1545" width="7.140625" style="1" customWidth="1"/>
    <col min="1546" max="1555" width="9.140625" style="1"/>
    <col min="1556" max="1556" width="9.140625" style="1" customWidth="1"/>
    <col min="1557" max="1558" width="9.140625" style="1"/>
    <col min="1559" max="1559" width="6.28515625" style="1" customWidth="1"/>
    <col min="1560" max="1560" width="8.7109375" style="1" customWidth="1"/>
    <col min="1561" max="1561" width="26.28515625" style="1" customWidth="1"/>
    <col min="1562" max="1795" width="9.140625" style="1"/>
    <col min="1796" max="1796" width="8" style="1" customWidth="1"/>
    <col min="1797" max="1797" width="9.140625" style="1"/>
    <col min="1798" max="1799" width="8.42578125" style="1" customWidth="1"/>
    <col min="1800" max="1800" width="5" style="1" customWidth="1"/>
    <col min="1801" max="1801" width="7.140625" style="1" customWidth="1"/>
    <col min="1802" max="1811" width="9.140625" style="1"/>
    <col min="1812" max="1812" width="9.140625" style="1" customWidth="1"/>
    <col min="1813" max="1814" width="9.140625" style="1"/>
    <col min="1815" max="1815" width="6.28515625" style="1" customWidth="1"/>
    <col min="1816" max="1816" width="8.7109375" style="1" customWidth="1"/>
    <col min="1817" max="1817" width="26.28515625" style="1" customWidth="1"/>
    <col min="1818" max="2051" width="9.140625" style="1"/>
    <col min="2052" max="2052" width="8" style="1" customWidth="1"/>
    <col min="2053" max="2053" width="9.140625" style="1"/>
    <col min="2054" max="2055" width="8.42578125" style="1" customWidth="1"/>
    <col min="2056" max="2056" width="5" style="1" customWidth="1"/>
    <col min="2057" max="2057" width="7.140625" style="1" customWidth="1"/>
    <col min="2058" max="2067" width="9.140625" style="1"/>
    <col min="2068" max="2068" width="9.140625" style="1" customWidth="1"/>
    <col min="2069" max="2070" width="9.140625" style="1"/>
    <col min="2071" max="2071" width="6.28515625" style="1" customWidth="1"/>
    <col min="2072" max="2072" width="8.7109375" style="1" customWidth="1"/>
    <col min="2073" max="2073" width="26.28515625" style="1" customWidth="1"/>
    <col min="2074" max="2307" width="9.140625" style="1"/>
    <col min="2308" max="2308" width="8" style="1" customWidth="1"/>
    <col min="2309" max="2309" width="9.140625" style="1"/>
    <col min="2310" max="2311" width="8.42578125" style="1" customWidth="1"/>
    <col min="2312" max="2312" width="5" style="1" customWidth="1"/>
    <col min="2313" max="2313" width="7.140625" style="1" customWidth="1"/>
    <col min="2314" max="2323" width="9.140625" style="1"/>
    <col min="2324" max="2324" width="9.140625" style="1" customWidth="1"/>
    <col min="2325" max="2326" width="9.140625" style="1"/>
    <col min="2327" max="2327" width="6.28515625" style="1" customWidth="1"/>
    <col min="2328" max="2328" width="8.7109375" style="1" customWidth="1"/>
    <col min="2329" max="2329" width="26.28515625" style="1" customWidth="1"/>
    <col min="2330" max="2563" width="9.140625" style="1"/>
    <col min="2564" max="2564" width="8" style="1" customWidth="1"/>
    <col min="2565" max="2565" width="9.140625" style="1"/>
    <col min="2566" max="2567" width="8.42578125" style="1" customWidth="1"/>
    <col min="2568" max="2568" width="5" style="1" customWidth="1"/>
    <col min="2569" max="2569" width="7.140625" style="1" customWidth="1"/>
    <col min="2570" max="2579" width="9.140625" style="1"/>
    <col min="2580" max="2580" width="9.140625" style="1" customWidth="1"/>
    <col min="2581" max="2582" width="9.140625" style="1"/>
    <col min="2583" max="2583" width="6.28515625" style="1" customWidth="1"/>
    <col min="2584" max="2584" width="8.7109375" style="1" customWidth="1"/>
    <col min="2585" max="2585" width="26.28515625" style="1" customWidth="1"/>
    <col min="2586" max="2819" width="9.140625" style="1"/>
    <col min="2820" max="2820" width="8" style="1" customWidth="1"/>
    <col min="2821" max="2821" width="9.140625" style="1"/>
    <col min="2822" max="2823" width="8.42578125" style="1" customWidth="1"/>
    <col min="2824" max="2824" width="5" style="1" customWidth="1"/>
    <col min="2825" max="2825" width="7.140625" style="1" customWidth="1"/>
    <col min="2826" max="2835" width="9.140625" style="1"/>
    <col min="2836" max="2836" width="9.140625" style="1" customWidth="1"/>
    <col min="2837" max="2838" width="9.140625" style="1"/>
    <col min="2839" max="2839" width="6.28515625" style="1" customWidth="1"/>
    <col min="2840" max="2840" width="8.7109375" style="1" customWidth="1"/>
    <col min="2841" max="2841" width="26.28515625" style="1" customWidth="1"/>
    <col min="2842" max="3075" width="9.140625" style="1"/>
    <col min="3076" max="3076" width="8" style="1" customWidth="1"/>
    <col min="3077" max="3077" width="9.140625" style="1"/>
    <col min="3078" max="3079" width="8.42578125" style="1" customWidth="1"/>
    <col min="3080" max="3080" width="5" style="1" customWidth="1"/>
    <col min="3081" max="3081" width="7.140625" style="1" customWidth="1"/>
    <col min="3082" max="3091" width="9.140625" style="1"/>
    <col min="3092" max="3092" width="9.140625" style="1" customWidth="1"/>
    <col min="3093" max="3094" width="9.140625" style="1"/>
    <col min="3095" max="3095" width="6.28515625" style="1" customWidth="1"/>
    <col min="3096" max="3096" width="8.7109375" style="1" customWidth="1"/>
    <col min="3097" max="3097" width="26.28515625" style="1" customWidth="1"/>
    <col min="3098" max="3331" width="9.140625" style="1"/>
    <col min="3332" max="3332" width="8" style="1" customWidth="1"/>
    <col min="3333" max="3333" width="9.140625" style="1"/>
    <col min="3334" max="3335" width="8.42578125" style="1" customWidth="1"/>
    <col min="3336" max="3336" width="5" style="1" customWidth="1"/>
    <col min="3337" max="3337" width="7.140625" style="1" customWidth="1"/>
    <col min="3338" max="3347" width="9.140625" style="1"/>
    <col min="3348" max="3348" width="9.140625" style="1" customWidth="1"/>
    <col min="3349" max="3350" width="9.140625" style="1"/>
    <col min="3351" max="3351" width="6.28515625" style="1" customWidth="1"/>
    <col min="3352" max="3352" width="8.7109375" style="1" customWidth="1"/>
    <col min="3353" max="3353" width="26.28515625" style="1" customWidth="1"/>
    <col min="3354" max="3587" width="9.140625" style="1"/>
    <col min="3588" max="3588" width="8" style="1" customWidth="1"/>
    <col min="3589" max="3589" width="9.140625" style="1"/>
    <col min="3590" max="3591" width="8.42578125" style="1" customWidth="1"/>
    <col min="3592" max="3592" width="5" style="1" customWidth="1"/>
    <col min="3593" max="3593" width="7.140625" style="1" customWidth="1"/>
    <col min="3594" max="3603" width="9.140625" style="1"/>
    <col min="3604" max="3604" width="9.140625" style="1" customWidth="1"/>
    <col min="3605" max="3606" width="9.140625" style="1"/>
    <col min="3607" max="3607" width="6.28515625" style="1" customWidth="1"/>
    <col min="3608" max="3608" width="8.7109375" style="1" customWidth="1"/>
    <col min="3609" max="3609" width="26.28515625" style="1" customWidth="1"/>
    <col min="3610" max="3843" width="9.140625" style="1"/>
    <col min="3844" max="3844" width="8" style="1" customWidth="1"/>
    <col min="3845" max="3845" width="9.140625" style="1"/>
    <col min="3846" max="3847" width="8.42578125" style="1" customWidth="1"/>
    <col min="3848" max="3848" width="5" style="1" customWidth="1"/>
    <col min="3849" max="3849" width="7.140625" style="1" customWidth="1"/>
    <col min="3850" max="3859" width="9.140625" style="1"/>
    <col min="3860" max="3860" width="9.140625" style="1" customWidth="1"/>
    <col min="3861" max="3862" width="9.140625" style="1"/>
    <col min="3863" max="3863" width="6.28515625" style="1" customWidth="1"/>
    <col min="3864" max="3864" width="8.7109375" style="1" customWidth="1"/>
    <col min="3865" max="3865" width="26.28515625" style="1" customWidth="1"/>
    <col min="3866" max="4099" width="9.140625" style="1"/>
    <col min="4100" max="4100" width="8" style="1" customWidth="1"/>
    <col min="4101" max="4101" width="9.140625" style="1"/>
    <col min="4102" max="4103" width="8.42578125" style="1" customWidth="1"/>
    <col min="4104" max="4104" width="5" style="1" customWidth="1"/>
    <col min="4105" max="4105" width="7.140625" style="1" customWidth="1"/>
    <col min="4106" max="4115" width="9.140625" style="1"/>
    <col min="4116" max="4116" width="9.140625" style="1" customWidth="1"/>
    <col min="4117" max="4118" width="9.140625" style="1"/>
    <col min="4119" max="4119" width="6.28515625" style="1" customWidth="1"/>
    <col min="4120" max="4120" width="8.7109375" style="1" customWidth="1"/>
    <col min="4121" max="4121" width="26.28515625" style="1" customWidth="1"/>
    <col min="4122" max="4355" width="9.140625" style="1"/>
    <col min="4356" max="4356" width="8" style="1" customWidth="1"/>
    <col min="4357" max="4357" width="9.140625" style="1"/>
    <col min="4358" max="4359" width="8.42578125" style="1" customWidth="1"/>
    <col min="4360" max="4360" width="5" style="1" customWidth="1"/>
    <col min="4361" max="4361" width="7.140625" style="1" customWidth="1"/>
    <col min="4362" max="4371" width="9.140625" style="1"/>
    <col min="4372" max="4372" width="9.140625" style="1" customWidth="1"/>
    <col min="4373" max="4374" width="9.140625" style="1"/>
    <col min="4375" max="4375" width="6.28515625" style="1" customWidth="1"/>
    <col min="4376" max="4376" width="8.7109375" style="1" customWidth="1"/>
    <col min="4377" max="4377" width="26.28515625" style="1" customWidth="1"/>
    <col min="4378" max="4611" width="9.140625" style="1"/>
    <col min="4612" max="4612" width="8" style="1" customWidth="1"/>
    <col min="4613" max="4613" width="9.140625" style="1"/>
    <col min="4614" max="4615" width="8.42578125" style="1" customWidth="1"/>
    <col min="4616" max="4616" width="5" style="1" customWidth="1"/>
    <col min="4617" max="4617" width="7.140625" style="1" customWidth="1"/>
    <col min="4618" max="4627" width="9.140625" style="1"/>
    <col min="4628" max="4628" width="9.140625" style="1" customWidth="1"/>
    <col min="4629" max="4630" width="9.140625" style="1"/>
    <col min="4631" max="4631" width="6.28515625" style="1" customWidth="1"/>
    <col min="4632" max="4632" width="8.7109375" style="1" customWidth="1"/>
    <col min="4633" max="4633" width="26.28515625" style="1" customWidth="1"/>
    <col min="4634" max="4867" width="9.140625" style="1"/>
    <col min="4868" max="4868" width="8" style="1" customWidth="1"/>
    <col min="4869" max="4869" width="9.140625" style="1"/>
    <col min="4870" max="4871" width="8.42578125" style="1" customWidth="1"/>
    <col min="4872" max="4872" width="5" style="1" customWidth="1"/>
    <col min="4873" max="4873" width="7.140625" style="1" customWidth="1"/>
    <col min="4874" max="4883" width="9.140625" style="1"/>
    <col min="4884" max="4884" width="9.140625" style="1" customWidth="1"/>
    <col min="4885" max="4886" width="9.140625" style="1"/>
    <col min="4887" max="4887" width="6.28515625" style="1" customWidth="1"/>
    <col min="4888" max="4888" width="8.7109375" style="1" customWidth="1"/>
    <col min="4889" max="4889" width="26.28515625" style="1" customWidth="1"/>
    <col min="4890" max="5123" width="9.140625" style="1"/>
    <col min="5124" max="5124" width="8" style="1" customWidth="1"/>
    <col min="5125" max="5125" width="9.140625" style="1"/>
    <col min="5126" max="5127" width="8.42578125" style="1" customWidth="1"/>
    <col min="5128" max="5128" width="5" style="1" customWidth="1"/>
    <col min="5129" max="5129" width="7.140625" style="1" customWidth="1"/>
    <col min="5130" max="5139" width="9.140625" style="1"/>
    <col min="5140" max="5140" width="9.140625" style="1" customWidth="1"/>
    <col min="5141" max="5142" width="9.140625" style="1"/>
    <col min="5143" max="5143" width="6.28515625" style="1" customWidth="1"/>
    <col min="5144" max="5144" width="8.7109375" style="1" customWidth="1"/>
    <col min="5145" max="5145" width="26.28515625" style="1" customWidth="1"/>
    <col min="5146" max="5379" width="9.140625" style="1"/>
    <col min="5380" max="5380" width="8" style="1" customWidth="1"/>
    <col min="5381" max="5381" width="9.140625" style="1"/>
    <col min="5382" max="5383" width="8.42578125" style="1" customWidth="1"/>
    <col min="5384" max="5384" width="5" style="1" customWidth="1"/>
    <col min="5385" max="5385" width="7.140625" style="1" customWidth="1"/>
    <col min="5386" max="5395" width="9.140625" style="1"/>
    <col min="5396" max="5396" width="9.140625" style="1" customWidth="1"/>
    <col min="5397" max="5398" width="9.140625" style="1"/>
    <col min="5399" max="5399" width="6.28515625" style="1" customWidth="1"/>
    <col min="5400" max="5400" width="8.7109375" style="1" customWidth="1"/>
    <col min="5401" max="5401" width="26.28515625" style="1" customWidth="1"/>
    <col min="5402" max="5635" width="9.140625" style="1"/>
    <col min="5636" max="5636" width="8" style="1" customWidth="1"/>
    <col min="5637" max="5637" width="9.140625" style="1"/>
    <col min="5638" max="5639" width="8.42578125" style="1" customWidth="1"/>
    <col min="5640" max="5640" width="5" style="1" customWidth="1"/>
    <col min="5641" max="5641" width="7.140625" style="1" customWidth="1"/>
    <col min="5642" max="5651" width="9.140625" style="1"/>
    <col min="5652" max="5652" width="9.140625" style="1" customWidth="1"/>
    <col min="5653" max="5654" width="9.140625" style="1"/>
    <col min="5655" max="5655" width="6.28515625" style="1" customWidth="1"/>
    <col min="5656" max="5656" width="8.7109375" style="1" customWidth="1"/>
    <col min="5657" max="5657" width="26.28515625" style="1" customWidth="1"/>
    <col min="5658" max="5891" width="9.140625" style="1"/>
    <col min="5892" max="5892" width="8" style="1" customWidth="1"/>
    <col min="5893" max="5893" width="9.140625" style="1"/>
    <col min="5894" max="5895" width="8.42578125" style="1" customWidth="1"/>
    <col min="5896" max="5896" width="5" style="1" customWidth="1"/>
    <col min="5897" max="5897" width="7.140625" style="1" customWidth="1"/>
    <col min="5898" max="5907" width="9.140625" style="1"/>
    <col min="5908" max="5908" width="9.140625" style="1" customWidth="1"/>
    <col min="5909" max="5910" width="9.140625" style="1"/>
    <col min="5911" max="5911" width="6.28515625" style="1" customWidth="1"/>
    <col min="5912" max="5912" width="8.7109375" style="1" customWidth="1"/>
    <col min="5913" max="5913" width="26.28515625" style="1" customWidth="1"/>
    <col min="5914" max="6147" width="9.140625" style="1"/>
    <col min="6148" max="6148" width="8" style="1" customWidth="1"/>
    <col min="6149" max="6149" width="9.140625" style="1"/>
    <col min="6150" max="6151" width="8.42578125" style="1" customWidth="1"/>
    <col min="6152" max="6152" width="5" style="1" customWidth="1"/>
    <col min="6153" max="6153" width="7.140625" style="1" customWidth="1"/>
    <col min="6154" max="6163" width="9.140625" style="1"/>
    <col min="6164" max="6164" width="9.140625" style="1" customWidth="1"/>
    <col min="6165" max="6166" width="9.140625" style="1"/>
    <col min="6167" max="6167" width="6.28515625" style="1" customWidth="1"/>
    <col min="6168" max="6168" width="8.7109375" style="1" customWidth="1"/>
    <col min="6169" max="6169" width="26.28515625" style="1" customWidth="1"/>
    <col min="6170" max="6403" width="9.140625" style="1"/>
    <col min="6404" max="6404" width="8" style="1" customWidth="1"/>
    <col min="6405" max="6405" width="9.140625" style="1"/>
    <col min="6406" max="6407" width="8.42578125" style="1" customWidth="1"/>
    <col min="6408" max="6408" width="5" style="1" customWidth="1"/>
    <col min="6409" max="6409" width="7.140625" style="1" customWidth="1"/>
    <col min="6410" max="6419" width="9.140625" style="1"/>
    <col min="6420" max="6420" width="9.140625" style="1" customWidth="1"/>
    <col min="6421" max="6422" width="9.140625" style="1"/>
    <col min="6423" max="6423" width="6.28515625" style="1" customWidth="1"/>
    <col min="6424" max="6424" width="8.7109375" style="1" customWidth="1"/>
    <col min="6425" max="6425" width="26.28515625" style="1" customWidth="1"/>
    <col min="6426" max="6659" width="9.140625" style="1"/>
    <col min="6660" max="6660" width="8" style="1" customWidth="1"/>
    <col min="6661" max="6661" width="9.140625" style="1"/>
    <col min="6662" max="6663" width="8.42578125" style="1" customWidth="1"/>
    <col min="6664" max="6664" width="5" style="1" customWidth="1"/>
    <col min="6665" max="6665" width="7.140625" style="1" customWidth="1"/>
    <col min="6666" max="6675" width="9.140625" style="1"/>
    <col min="6676" max="6676" width="9.140625" style="1" customWidth="1"/>
    <col min="6677" max="6678" width="9.140625" style="1"/>
    <col min="6679" max="6679" width="6.28515625" style="1" customWidth="1"/>
    <col min="6680" max="6680" width="8.7109375" style="1" customWidth="1"/>
    <col min="6681" max="6681" width="26.28515625" style="1" customWidth="1"/>
    <col min="6682" max="6915" width="9.140625" style="1"/>
    <col min="6916" max="6916" width="8" style="1" customWidth="1"/>
    <col min="6917" max="6917" width="9.140625" style="1"/>
    <col min="6918" max="6919" width="8.42578125" style="1" customWidth="1"/>
    <col min="6920" max="6920" width="5" style="1" customWidth="1"/>
    <col min="6921" max="6921" width="7.140625" style="1" customWidth="1"/>
    <col min="6922" max="6931" width="9.140625" style="1"/>
    <col min="6932" max="6932" width="9.140625" style="1" customWidth="1"/>
    <col min="6933" max="6934" width="9.140625" style="1"/>
    <col min="6935" max="6935" width="6.28515625" style="1" customWidth="1"/>
    <col min="6936" max="6936" width="8.7109375" style="1" customWidth="1"/>
    <col min="6937" max="6937" width="26.28515625" style="1" customWidth="1"/>
    <col min="6938" max="7171" width="9.140625" style="1"/>
    <col min="7172" max="7172" width="8" style="1" customWidth="1"/>
    <col min="7173" max="7173" width="9.140625" style="1"/>
    <col min="7174" max="7175" width="8.42578125" style="1" customWidth="1"/>
    <col min="7176" max="7176" width="5" style="1" customWidth="1"/>
    <col min="7177" max="7177" width="7.140625" style="1" customWidth="1"/>
    <col min="7178" max="7187" width="9.140625" style="1"/>
    <col min="7188" max="7188" width="9.140625" style="1" customWidth="1"/>
    <col min="7189" max="7190" width="9.140625" style="1"/>
    <col min="7191" max="7191" width="6.28515625" style="1" customWidth="1"/>
    <col min="7192" max="7192" width="8.7109375" style="1" customWidth="1"/>
    <col min="7193" max="7193" width="26.28515625" style="1" customWidth="1"/>
    <col min="7194" max="7427" width="9.140625" style="1"/>
    <col min="7428" max="7428" width="8" style="1" customWidth="1"/>
    <col min="7429" max="7429" width="9.140625" style="1"/>
    <col min="7430" max="7431" width="8.42578125" style="1" customWidth="1"/>
    <col min="7432" max="7432" width="5" style="1" customWidth="1"/>
    <col min="7433" max="7433" width="7.140625" style="1" customWidth="1"/>
    <col min="7434" max="7443" width="9.140625" style="1"/>
    <col min="7444" max="7444" width="9.140625" style="1" customWidth="1"/>
    <col min="7445" max="7446" width="9.140625" style="1"/>
    <col min="7447" max="7447" width="6.28515625" style="1" customWidth="1"/>
    <col min="7448" max="7448" width="8.7109375" style="1" customWidth="1"/>
    <col min="7449" max="7449" width="26.28515625" style="1" customWidth="1"/>
    <col min="7450" max="7683" width="9.140625" style="1"/>
    <col min="7684" max="7684" width="8" style="1" customWidth="1"/>
    <col min="7685" max="7685" width="9.140625" style="1"/>
    <col min="7686" max="7687" width="8.42578125" style="1" customWidth="1"/>
    <col min="7688" max="7688" width="5" style="1" customWidth="1"/>
    <col min="7689" max="7689" width="7.140625" style="1" customWidth="1"/>
    <col min="7690" max="7699" width="9.140625" style="1"/>
    <col min="7700" max="7700" width="9.140625" style="1" customWidth="1"/>
    <col min="7701" max="7702" width="9.140625" style="1"/>
    <col min="7703" max="7703" width="6.28515625" style="1" customWidth="1"/>
    <col min="7704" max="7704" width="8.7109375" style="1" customWidth="1"/>
    <col min="7705" max="7705" width="26.28515625" style="1" customWidth="1"/>
    <col min="7706" max="7939" width="9.140625" style="1"/>
    <col min="7940" max="7940" width="8" style="1" customWidth="1"/>
    <col min="7941" max="7941" width="9.140625" style="1"/>
    <col min="7942" max="7943" width="8.42578125" style="1" customWidth="1"/>
    <col min="7944" max="7944" width="5" style="1" customWidth="1"/>
    <col min="7945" max="7945" width="7.140625" style="1" customWidth="1"/>
    <col min="7946" max="7955" width="9.140625" style="1"/>
    <col min="7956" max="7956" width="9.140625" style="1" customWidth="1"/>
    <col min="7957" max="7958" width="9.140625" style="1"/>
    <col min="7959" max="7959" width="6.28515625" style="1" customWidth="1"/>
    <col min="7960" max="7960" width="8.7109375" style="1" customWidth="1"/>
    <col min="7961" max="7961" width="26.28515625" style="1" customWidth="1"/>
    <col min="7962" max="8195" width="9.140625" style="1"/>
    <col min="8196" max="8196" width="8" style="1" customWidth="1"/>
    <col min="8197" max="8197" width="9.140625" style="1"/>
    <col min="8198" max="8199" width="8.42578125" style="1" customWidth="1"/>
    <col min="8200" max="8200" width="5" style="1" customWidth="1"/>
    <col min="8201" max="8201" width="7.140625" style="1" customWidth="1"/>
    <col min="8202" max="8211" width="9.140625" style="1"/>
    <col min="8212" max="8212" width="9.140625" style="1" customWidth="1"/>
    <col min="8213" max="8214" width="9.140625" style="1"/>
    <col min="8215" max="8215" width="6.28515625" style="1" customWidth="1"/>
    <col min="8216" max="8216" width="8.7109375" style="1" customWidth="1"/>
    <col min="8217" max="8217" width="26.28515625" style="1" customWidth="1"/>
    <col min="8218" max="8451" width="9.140625" style="1"/>
    <col min="8452" max="8452" width="8" style="1" customWidth="1"/>
    <col min="8453" max="8453" width="9.140625" style="1"/>
    <col min="8454" max="8455" width="8.42578125" style="1" customWidth="1"/>
    <col min="8456" max="8456" width="5" style="1" customWidth="1"/>
    <col min="8457" max="8457" width="7.140625" style="1" customWidth="1"/>
    <col min="8458" max="8467" width="9.140625" style="1"/>
    <col min="8468" max="8468" width="9.140625" style="1" customWidth="1"/>
    <col min="8469" max="8470" width="9.140625" style="1"/>
    <col min="8471" max="8471" width="6.28515625" style="1" customWidth="1"/>
    <col min="8472" max="8472" width="8.7109375" style="1" customWidth="1"/>
    <col min="8473" max="8473" width="26.28515625" style="1" customWidth="1"/>
    <col min="8474" max="8707" width="9.140625" style="1"/>
    <col min="8708" max="8708" width="8" style="1" customWidth="1"/>
    <col min="8709" max="8709" width="9.140625" style="1"/>
    <col min="8710" max="8711" width="8.42578125" style="1" customWidth="1"/>
    <col min="8712" max="8712" width="5" style="1" customWidth="1"/>
    <col min="8713" max="8713" width="7.140625" style="1" customWidth="1"/>
    <col min="8714" max="8723" width="9.140625" style="1"/>
    <col min="8724" max="8724" width="9.140625" style="1" customWidth="1"/>
    <col min="8725" max="8726" width="9.140625" style="1"/>
    <col min="8727" max="8727" width="6.28515625" style="1" customWidth="1"/>
    <col min="8728" max="8728" width="8.7109375" style="1" customWidth="1"/>
    <col min="8729" max="8729" width="26.28515625" style="1" customWidth="1"/>
    <col min="8730" max="8963" width="9.140625" style="1"/>
    <col min="8964" max="8964" width="8" style="1" customWidth="1"/>
    <col min="8965" max="8965" width="9.140625" style="1"/>
    <col min="8966" max="8967" width="8.42578125" style="1" customWidth="1"/>
    <col min="8968" max="8968" width="5" style="1" customWidth="1"/>
    <col min="8969" max="8969" width="7.140625" style="1" customWidth="1"/>
    <col min="8970" max="8979" width="9.140625" style="1"/>
    <col min="8980" max="8980" width="9.140625" style="1" customWidth="1"/>
    <col min="8981" max="8982" width="9.140625" style="1"/>
    <col min="8983" max="8983" width="6.28515625" style="1" customWidth="1"/>
    <col min="8984" max="8984" width="8.7109375" style="1" customWidth="1"/>
    <col min="8985" max="8985" width="26.28515625" style="1" customWidth="1"/>
    <col min="8986" max="9219" width="9.140625" style="1"/>
    <col min="9220" max="9220" width="8" style="1" customWidth="1"/>
    <col min="9221" max="9221" width="9.140625" style="1"/>
    <col min="9222" max="9223" width="8.42578125" style="1" customWidth="1"/>
    <col min="9224" max="9224" width="5" style="1" customWidth="1"/>
    <col min="9225" max="9225" width="7.140625" style="1" customWidth="1"/>
    <col min="9226" max="9235" width="9.140625" style="1"/>
    <col min="9236" max="9236" width="9.140625" style="1" customWidth="1"/>
    <col min="9237" max="9238" width="9.140625" style="1"/>
    <col min="9239" max="9239" width="6.28515625" style="1" customWidth="1"/>
    <col min="9240" max="9240" width="8.7109375" style="1" customWidth="1"/>
    <col min="9241" max="9241" width="26.28515625" style="1" customWidth="1"/>
    <col min="9242" max="9475" width="9.140625" style="1"/>
    <col min="9476" max="9476" width="8" style="1" customWidth="1"/>
    <col min="9477" max="9477" width="9.140625" style="1"/>
    <col min="9478" max="9479" width="8.42578125" style="1" customWidth="1"/>
    <col min="9480" max="9480" width="5" style="1" customWidth="1"/>
    <col min="9481" max="9481" width="7.140625" style="1" customWidth="1"/>
    <col min="9482" max="9491" width="9.140625" style="1"/>
    <col min="9492" max="9492" width="9.140625" style="1" customWidth="1"/>
    <col min="9493" max="9494" width="9.140625" style="1"/>
    <col min="9495" max="9495" width="6.28515625" style="1" customWidth="1"/>
    <col min="9496" max="9496" width="8.7109375" style="1" customWidth="1"/>
    <col min="9497" max="9497" width="26.28515625" style="1" customWidth="1"/>
    <col min="9498" max="9731" width="9.140625" style="1"/>
    <col min="9732" max="9732" width="8" style="1" customWidth="1"/>
    <col min="9733" max="9733" width="9.140625" style="1"/>
    <col min="9734" max="9735" width="8.42578125" style="1" customWidth="1"/>
    <col min="9736" max="9736" width="5" style="1" customWidth="1"/>
    <col min="9737" max="9737" width="7.140625" style="1" customWidth="1"/>
    <col min="9738" max="9747" width="9.140625" style="1"/>
    <col min="9748" max="9748" width="9.140625" style="1" customWidth="1"/>
    <col min="9749" max="9750" width="9.140625" style="1"/>
    <col min="9751" max="9751" width="6.28515625" style="1" customWidth="1"/>
    <col min="9752" max="9752" width="8.7109375" style="1" customWidth="1"/>
    <col min="9753" max="9753" width="26.28515625" style="1" customWidth="1"/>
    <col min="9754" max="9987" width="9.140625" style="1"/>
    <col min="9988" max="9988" width="8" style="1" customWidth="1"/>
    <col min="9989" max="9989" width="9.140625" style="1"/>
    <col min="9990" max="9991" width="8.42578125" style="1" customWidth="1"/>
    <col min="9992" max="9992" width="5" style="1" customWidth="1"/>
    <col min="9993" max="9993" width="7.140625" style="1" customWidth="1"/>
    <col min="9994" max="10003" width="9.140625" style="1"/>
    <col min="10004" max="10004" width="9.140625" style="1" customWidth="1"/>
    <col min="10005" max="10006" width="9.140625" style="1"/>
    <col min="10007" max="10007" width="6.28515625" style="1" customWidth="1"/>
    <col min="10008" max="10008" width="8.7109375" style="1" customWidth="1"/>
    <col min="10009" max="10009" width="26.28515625" style="1" customWidth="1"/>
    <col min="10010" max="10243" width="9.140625" style="1"/>
    <col min="10244" max="10244" width="8" style="1" customWidth="1"/>
    <col min="10245" max="10245" width="9.140625" style="1"/>
    <col min="10246" max="10247" width="8.42578125" style="1" customWidth="1"/>
    <col min="10248" max="10248" width="5" style="1" customWidth="1"/>
    <col min="10249" max="10249" width="7.140625" style="1" customWidth="1"/>
    <col min="10250" max="10259" width="9.140625" style="1"/>
    <col min="10260" max="10260" width="9.140625" style="1" customWidth="1"/>
    <col min="10261" max="10262" width="9.140625" style="1"/>
    <col min="10263" max="10263" width="6.28515625" style="1" customWidth="1"/>
    <col min="10264" max="10264" width="8.7109375" style="1" customWidth="1"/>
    <col min="10265" max="10265" width="26.28515625" style="1" customWidth="1"/>
    <col min="10266" max="10499" width="9.140625" style="1"/>
    <col min="10500" max="10500" width="8" style="1" customWidth="1"/>
    <col min="10501" max="10501" width="9.140625" style="1"/>
    <col min="10502" max="10503" width="8.42578125" style="1" customWidth="1"/>
    <col min="10504" max="10504" width="5" style="1" customWidth="1"/>
    <col min="10505" max="10505" width="7.140625" style="1" customWidth="1"/>
    <col min="10506" max="10515" width="9.140625" style="1"/>
    <col min="10516" max="10516" width="9.140625" style="1" customWidth="1"/>
    <col min="10517" max="10518" width="9.140625" style="1"/>
    <col min="10519" max="10519" width="6.28515625" style="1" customWidth="1"/>
    <col min="10520" max="10520" width="8.7109375" style="1" customWidth="1"/>
    <col min="10521" max="10521" width="26.28515625" style="1" customWidth="1"/>
    <col min="10522" max="10755" width="9.140625" style="1"/>
    <col min="10756" max="10756" width="8" style="1" customWidth="1"/>
    <col min="10757" max="10757" width="9.140625" style="1"/>
    <col min="10758" max="10759" width="8.42578125" style="1" customWidth="1"/>
    <col min="10760" max="10760" width="5" style="1" customWidth="1"/>
    <col min="10761" max="10761" width="7.140625" style="1" customWidth="1"/>
    <col min="10762" max="10771" width="9.140625" style="1"/>
    <col min="10772" max="10772" width="9.140625" style="1" customWidth="1"/>
    <col min="10773" max="10774" width="9.140625" style="1"/>
    <col min="10775" max="10775" width="6.28515625" style="1" customWidth="1"/>
    <col min="10776" max="10776" width="8.7109375" style="1" customWidth="1"/>
    <col min="10777" max="10777" width="26.28515625" style="1" customWidth="1"/>
    <col min="10778" max="11011" width="9.140625" style="1"/>
    <col min="11012" max="11012" width="8" style="1" customWidth="1"/>
    <col min="11013" max="11013" width="9.140625" style="1"/>
    <col min="11014" max="11015" width="8.42578125" style="1" customWidth="1"/>
    <col min="11016" max="11016" width="5" style="1" customWidth="1"/>
    <col min="11017" max="11017" width="7.140625" style="1" customWidth="1"/>
    <col min="11018" max="11027" width="9.140625" style="1"/>
    <col min="11028" max="11028" width="9.140625" style="1" customWidth="1"/>
    <col min="11029" max="11030" width="9.140625" style="1"/>
    <col min="11031" max="11031" width="6.28515625" style="1" customWidth="1"/>
    <col min="11032" max="11032" width="8.7109375" style="1" customWidth="1"/>
    <col min="11033" max="11033" width="26.28515625" style="1" customWidth="1"/>
    <col min="11034" max="11267" width="9.140625" style="1"/>
    <col min="11268" max="11268" width="8" style="1" customWidth="1"/>
    <col min="11269" max="11269" width="9.140625" style="1"/>
    <col min="11270" max="11271" width="8.42578125" style="1" customWidth="1"/>
    <col min="11272" max="11272" width="5" style="1" customWidth="1"/>
    <col min="11273" max="11273" width="7.140625" style="1" customWidth="1"/>
    <col min="11274" max="11283" width="9.140625" style="1"/>
    <col min="11284" max="11284" width="9.140625" style="1" customWidth="1"/>
    <col min="11285" max="11286" width="9.140625" style="1"/>
    <col min="11287" max="11287" width="6.28515625" style="1" customWidth="1"/>
    <col min="11288" max="11288" width="8.7109375" style="1" customWidth="1"/>
    <col min="11289" max="11289" width="26.28515625" style="1" customWidth="1"/>
    <col min="11290" max="11523" width="9.140625" style="1"/>
    <col min="11524" max="11524" width="8" style="1" customWidth="1"/>
    <col min="11525" max="11525" width="9.140625" style="1"/>
    <col min="11526" max="11527" width="8.42578125" style="1" customWidth="1"/>
    <col min="11528" max="11528" width="5" style="1" customWidth="1"/>
    <col min="11529" max="11529" width="7.140625" style="1" customWidth="1"/>
    <col min="11530" max="11539" width="9.140625" style="1"/>
    <col min="11540" max="11540" width="9.140625" style="1" customWidth="1"/>
    <col min="11541" max="11542" width="9.140625" style="1"/>
    <col min="11543" max="11543" width="6.28515625" style="1" customWidth="1"/>
    <col min="11544" max="11544" width="8.7109375" style="1" customWidth="1"/>
    <col min="11545" max="11545" width="26.28515625" style="1" customWidth="1"/>
    <col min="11546" max="11779" width="9.140625" style="1"/>
    <col min="11780" max="11780" width="8" style="1" customWidth="1"/>
    <col min="11781" max="11781" width="9.140625" style="1"/>
    <col min="11782" max="11783" width="8.42578125" style="1" customWidth="1"/>
    <col min="11784" max="11784" width="5" style="1" customWidth="1"/>
    <col min="11785" max="11785" width="7.140625" style="1" customWidth="1"/>
    <col min="11786" max="11795" width="9.140625" style="1"/>
    <col min="11796" max="11796" width="9.140625" style="1" customWidth="1"/>
    <col min="11797" max="11798" width="9.140625" style="1"/>
    <col min="11799" max="11799" width="6.28515625" style="1" customWidth="1"/>
    <col min="11800" max="11800" width="8.7109375" style="1" customWidth="1"/>
    <col min="11801" max="11801" width="26.28515625" style="1" customWidth="1"/>
    <col min="11802" max="12035" width="9.140625" style="1"/>
    <col min="12036" max="12036" width="8" style="1" customWidth="1"/>
    <col min="12037" max="12037" width="9.140625" style="1"/>
    <col min="12038" max="12039" width="8.42578125" style="1" customWidth="1"/>
    <col min="12040" max="12040" width="5" style="1" customWidth="1"/>
    <col min="12041" max="12041" width="7.140625" style="1" customWidth="1"/>
    <col min="12042" max="12051" width="9.140625" style="1"/>
    <col min="12052" max="12052" width="9.140625" style="1" customWidth="1"/>
    <col min="12053" max="12054" width="9.140625" style="1"/>
    <col min="12055" max="12055" width="6.28515625" style="1" customWidth="1"/>
    <col min="12056" max="12056" width="8.7109375" style="1" customWidth="1"/>
    <col min="12057" max="12057" width="26.28515625" style="1" customWidth="1"/>
    <col min="12058" max="12291" width="9.140625" style="1"/>
    <col min="12292" max="12292" width="8" style="1" customWidth="1"/>
    <col min="12293" max="12293" width="9.140625" style="1"/>
    <col min="12294" max="12295" width="8.42578125" style="1" customWidth="1"/>
    <col min="12296" max="12296" width="5" style="1" customWidth="1"/>
    <col min="12297" max="12297" width="7.140625" style="1" customWidth="1"/>
    <col min="12298" max="12307" width="9.140625" style="1"/>
    <col min="12308" max="12308" width="9.140625" style="1" customWidth="1"/>
    <col min="12309" max="12310" width="9.140625" style="1"/>
    <col min="12311" max="12311" width="6.28515625" style="1" customWidth="1"/>
    <col min="12312" max="12312" width="8.7109375" style="1" customWidth="1"/>
    <col min="12313" max="12313" width="26.28515625" style="1" customWidth="1"/>
    <col min="12314" max="12547" width="9.140625" style="1"/>
    <col min="12548" max="12548" width="8" style="1" customWidth="1"/>
    <col min="12549" max="12549" width="9.140625" style="1"/>
    <col min="12550" max="12551" width="8.42578125" style="1" customWidth="1"/>
    <col min="12552" max="12552" width="5" style="1" customWidth="1"/>
    <col min="12553" max="12553" width="7.140625" style="1" customWidth="1"/>
    <col min="12554" max="12563" width="9.140625" style="1"/>
    <col min="12564" max="12564" width="9.140625" style="1" customWidth="1"/>
    <col min="12565" max="12566" width="9.140625" style="1"/>
    <col min="12567" max="12567" width="6.28515625" style="1" customWidth="1"/>
    <col min="12568" max="12568" width="8.7109375" style="1" customWidth="1"/>
    <col min="12569" max="12569" width="26.28515625" style="1" customWidth="1"/>
    <col min="12570" max="12803" width="9.140625" style="1"/>
    <col min="12804" max="12804" width="8" style="1" customWidth="1"/>
    <col min="12805" max="12805" width="9.140625" style="1"/>
    <col min="12806" max="12807" width="8.42578125" style="1" customWidth="1"/>
    <col min="12808" max="12808" width="5" style="1" customWidth="1"/>
    <col min="12809" max="12809" width="7.140625" style="1" customWidth="1"/>
    <col min="12810" max="12819" width="9.140625" style="1"/>
    <col min="12820" max="12820" width="9.140625" style="1" customWidth="1"/>
    <col min="12821" max="12822" width="9.140625" style="1"/>
    <col min="12823" max="12823" width="6.28515625" style="1" customWidth="1"/>
    <col min="12824" max="12824" width="8.7109375" style="1" customWidth="1"/>
    <col min="12825" max="12825" width="26.28515625" style="1" customWidth="1"/>
    <col min="12826" max="13059" width="9.140625" style="1"/>
    <col min="13060" max="13060" width="8" style="1" customWidth="1"/>
    <col min="13061" max="13061" width="9.140625" style="1"/>
    <col min="13062" max="13063" width="8.42578125" style="1" customWidth="1"/>
    <col min="13064" max="13064" width="5" style="1" customWidth="1"/>
    <col min="13065" max="13065" width="7.140625" style="1" customWidth="1"/>
    <col min="13066" max="13075" width="9.140625" style="1"/>
    <col min="13076" max="13076" width="9.140625" style="1" customWidth="1"/>
    <col min="13077" max="13078" width="9.140625" style="1"/>
    <col min="13079" max="13079" width="6.28515625" style="1" customWidth="1"/>
    <col min="13080" max="13080" width="8.7109375" style="1" customWidth="1"/>
    <col min="13081" max="13081" width="26.28515625" style="1" customWidth="1"/>
    <col min="13082" max="13315" width="9.140625" style="1"/>
    <col min="13316" max="13316" width="8" style="1" customWidth="1"/>
    <col min="13317" max="13317" width="9.140625" style="1"/>
    <col min="13318" max="13319" width="8.42578125" style="1" customWidth="1"/>
    <col min="13320" max="13320" width="5" style="1" customWidth="1"/>
    <col min="13321" max="13321" width="7.140625" style="1" customWidth="1"/>
    <col min="13322" max="13331" width="9.140625" style="1"/>
    <col min="13332" max="13332" width="9.140625" style="1" customWidth="1"/>
    <col min="13333" max="13334" width="9.140625" style="1"/>
    <col min="13335" max="13335" width="6.28515625" style="1" customWidth="1"/>
    <col min="13336" max="13336" width="8.7109375" style="1" customWidth="1"/>
    <col min="13337" max="13337" width="26.28515625" style="1" customWidth="1"/>
    <col min="13338" max="13571" width="9.140625" style="1"/>
    <col min="13572" max="13572" width="8" style="1" customWidth="1"/>
    <col min="13573" max="13573" width="9.140625" style="1"/>
    <col min="13574" max="13575" width="8.42578125" style="1" customWidth="1"/>
    <col min="13576" max="13576" width="5" style="1" customWidth="1"/>
    <col min="13577" max="13577" width="7.140625" style="1" customWidth="1"/>
    <col min="13578" max="13587" width="9.140625" style="1"/>
    <col min="13588" max="13588" width="9.140625" style="1" customWidth="1"/>
    <col min="13589" max="13590" width="9.140625" style="1"/>
    <col min="13591" max="13591" width="6.28515625" style="1" customWidth="1"/>
    <col min="13592" max="13592" width="8.7109375" style="1" customWidth="1"/>
    <col min="13593" max="13593" width="26.28515625" style="1" customWidth="1"/>
    <col min="13594" max="13827" width="9.140625" style="1"/>
    <col min="13828" max="13828" width="8" style="1" customWidth="1"/>
    <col min="13829" max="13829" width="9.140625" style="1"/>
    <col min="13830" max="13831" width="8.42578125" style="1" customWidth="1"/>
    <col min="13832" max="13832" width="5" style="1" customWidth="1"/>
    <col min="13833" max="13833" width="7.140625" style="1" customWidth="1"/>
    <col min="13834" max="13843" width="9.140625" style="1"/>
    <col min="13844" max="13844" width="9.140625" style="1" customWidth="1"/>
    <col min="13845" max="13846" width="9.140625" style="1"/>
    <col min="13847" max="13847" width="6.28515625" style="1" customWidth="1"/>
    <col min="13848" max="13848" width="8.7109375" style="1" customWidth="1"/>
    <col min="13849" max="13849" width="26.28515625" style="1" customWidth="1"/>
    <col min="13850" max="14083" width="9.140625" style="1"/>
    <col min="14084" max="14084" width="8" style="1" customWidth="1"/>
    <col min="14085" max="14085" width="9.140625" style="1"/>
    <col min="14086" max="14087" width="8.42578125" style="1" customWidth="1"/>
    <col min="14088" max="14088" width="5" style="1" customWidth="1"/>
    <col min="14089" max="14089" width="7.140625" style="1" customWidth="1"/>
    <col min="14090" max="14099" width="9.140625" style="1"/>
    <col min="14100" max="14100" width="9.140625" style="1" customWidth="1"/>
    <col min="14101" max="14102" width="9.140625" style="1"/>
    <col min="14103" max="14103" width="6.28515625" style="1" customWidth="1"/>
    <col min="14104" max="14104" width="8.7109375" style="1" customWidth="1"/>
    <col min="14105" max="14105" width="26.28515625" style="1" customWidth="1"/>
    <col min="14106" max="14339" width="9.140625" style="1"/>
    <col min="14340" max="14340" width="8" style="1" customWidth="1"/>
    <col min="14341" max="14341" width="9.140625" style="1"/>
    <col min="14342" max="14343" width="8.42578125" style="1" customWidth="1"/>
    <col min="14344" max="14344" width="5" style="1" customWidth="1"/>
    <col min="14345" max="14345" width="7.140625" style="1" customWidth="1"/>
    <col min="14346" max="14355" width="9.140625" style="1"/>
    <col min="14356" max="14356" width="9.140625" style="1" customWidth="1"/>
    <col min="14357" max="14358" width="9.140625" style="1"/>
    <col min="14359" max="14359" width="6.28515625" style="1" customWidth="1"/>
    <col min="14360" max="14360" width="8.7109375" style="1" customWidth="1"/>
    <col min="14361" max="14361" width="26.28515625" style="1" customWidth="1"/>
    <col min="14362" max="14595" width="9.140625" style="1"/>
    <col min="14596" max="14596" width="8" style="1" customWidth="1"/>
    <col min="14597" max="14597" width="9.140625" style="1"/>
    <col min="14598" max="14599" width="8.42578125" style="1" customWidth="1"/>
    <col min="14600" max="14600" width="5" style="1" customWidth="1"/>
    <col min="14601" max="14601" width="7.140625" style="1" customWidth="1"/>
    <col min="14602" max="14611" width="9.140625" style="1"/>
    <col min="14612" max="14612" width="9.140625" style="1" customWidth="1"/>
    <col min="14613" max="14614" width="9.140625" style="1"/>
    <col min="14615" max="14615" width="6.28515625" style="1" customWidth="1"/>
    <col min="14616" max="14616" width="8.7109375" style="1" customWidth="1"/>
    <col min="14617" max="14617" width="26.28515625" style="1" customWidth="1"/>
    <col min="14618" max="14851" width="9.140625" style="1"/>
    <col min="14852" max="14852" width="8" style="1" customWidth="1"/>
    <col min="14853" max="14853" width="9.140625" style="1"/>
    <col min="14854" max="14855" width="8.42578125" style="1" customWidth="1"/>
    <col min="14856" max="14856" width="5" style="1" customWidth="1"/>
    <col min="14857" max="14857" width="7.140625" style="1" customWidth="1"/>
    <col min="14858" max="14867" width="9.140625" style="1"/>
    <col min="14868" max="14868" width="9.140625" style="1" customWidth="1"/>
    <col min="14869" max="14870" width="9.140625" style="1"/>
    <col min="14871" max="14871" width="6.28515625" style="1" customWidth="1"/>
    <col min="14872" max="14872" width="8.7109375" style="1" customWidth="1"/>
    <col min="14873" max="14873" width="26.28515625" style="1" customWidth="1"/>
    <col min="14874" max="15107" width="9.140625" style="1"/>
    <col min="15108" max="15108" width="8" style="1" customWidth="1"/>
    <col min="15109" max="15109" width="9.140625" style="1"/>
    <col min="15110" max="15111" width="8.42578125" style="1" customWidth="1"/>
    <col min="15112" max="15112" width="5" style="1" customWidth="1"/>
    <col min="15113" max="15113" width="7.140625" style="1" customWidth="1"/>
    <col min="15114" max="15123" width="9.140625" style="1"/>
    <col min="15124" max="15124" width="9.140625" style="1" customWidth="1"/>
    <col min="15125" max="15126" width="9.140625" style="1"/>
    <col min="15127" max="15127" width="6.28515625" style="1" customWidth="1"/>
    <col min="15128" max="15128" width="8.7109375" style="1" customWidth="1"/>
    <col min="15129" max="15129" width="26.28515625" style="1" customWidth="1"/>
    <col min="15130" max="15363" width="9.140625" style="1"/>
    <col min="15364" max="15364" width="8" style="1" customWidth="1"/>
    <col min="15365" max="15365" width="9.140625" style="1"/>
    <col min="15366" max="15367" width="8.42578125" style="1" customWidth="1"/>
    <col min="15368" max="15368" width="5" style="1" customWidth="1"/>
    <col min="15369" max="15369" width="7.140625" style="1" customWidth="1"/>
    <col min="15370" max="15379" width="9.140625" style="1"/>
    <col min="15380" max="15380" width="9.140625" style="1" customWidth="1"/>
    <col min="15381" max="15382" width="9.140625" style="1"/>
    <col min="15383" max="15383" width="6.28515625" style="1" customWidth="1"/>
    <col min="15384" max="15384" width="8.7109375" style="1" customWidth="1"/>
    <col min="15385" max="15385" width="26.28515625" style="1" customWidth="1"/>
    <col min="15386" max="15619" width="9.140625" style="1"/>
    <col min="15620" max="15620" width="8" style="1" customWidth="1"/>
    <col min="15621" max="15621" width="9.140625" style="1"/>
    <col min="15622" max="15623" width="8.42578125" style="1" customWidth="1"/>
    <col min="15624" max="15624" width="5" style="1" customWidth="1"/>
    <col min="15625" max="15625" width="7.140625" style="1" customWidth="1"/>
    <col min="15626" max="15635" width="9.140625" style="1"/>
    <col min="15636" max="15636" width="9.140625" style="1" customWidth="1"/>
    <col min="15637" max="15638" width="9.140625" style="1"/>
    <col min="15639" max="15639" width="6.28515625" style="1" customWidth="1"/>
    <col min="15640" max="15640" width="8.7109375" style="1" customWidth="1"/>
    <col min="15641" max="15641" width="26.28515625" style="1" customWidth="1"/>
    <col min="15642" max="15875" width="9.140625" style="1"/>
    <col min="15876" max="15876" width="8" style="1" customWidth="1"/>
    <col min="15877" max="15877" width="9.140625" style="1"/>
    <col min="15878" max="15879" width="8.42578125" style="1" customWidth="1"/>
    <col min="15880" max="15880" width="5" style="1" customWidth="1"/>
    <col min="15881" max="15881" width="7.140625" style="1" customWidth="1"/>
    <col min="15882" max="15891" width="9.140625" style="1"/>
    <col min="15892" max="15892" width="9.140625" style="1" customWidth="1"/>
    <col min="15893" max="15894" width="9.140625" style="1"/>
    <col min="15895" max="15895" width="6.28515625" style="1" customWidth="1"/>
    <col min="15896" max="15896" width="8.7109375" style="1" customWidth="1"/>
    <col min="15897" max="15897" width="26.28515625" style="1" customWidth="1"/>
    <col min="15898" max="16131" width="9.140625" style="1"/>
    <col min="16132" max="16132" width="8" style="1" customWidth="1"/>
    <col min="16133" max="16133" width="9.140625" style="1"/>
    <col min="16134" max="16135" width="8.42578125" style="1" customWidth="1"/>
    <col min="16136" max="16136" width="5" style="1" customWidth="1"/>
    <col min="16137" max="16137" width="7.140625" style="1" customWidth="1"/>
    <col min="16138" max="16147" width="9.140625" style="1"/>
    <col min="16148" max="16148" width="9.140625" style="1" customWidth="1"/>
    <col min="16149" max="16150" width="9.140625" style="1"/>
    <col min="16151" max="16151" width="6.28515625" style="1" customWidth="1"/>
    <col min="16152" max="16152" width="8.7109375" style="1" customWidth="1"/>
    <col min="16153" max="16153" width="26.28515625" style="1" customWidth="1"/>
    <col min="16154" max="16384" width="9.140625" style="1"/>
  </cols>
  <sheetData>
    <row r="1" spans="1:25" ht="25.5">
      <c r="A1" s="227" t="s">
        <v>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s="4" customFormat="1" ht="21" customHeight="1">
      <c r="A2" s="20" t="s">
        <v>1</v>
      </c>
      <c r="B2" s="192" t="s">
        <v>2</v>
      </c>
      <c r="C2" s="192"/>
      <c r="D2" s="192"/>
      <c r="E2" s="192" t="s">
        <v>3</v>
      </c>
      <c r="F2" s="192"/>
      <c r="G2" s="192"/>
      <c r="H2" s="192"/>
      <c r="I2" s="192" t="s">
        <v>4</v>
      </c>
      <c r="J2" s="192"/>
      <c r="K2" s="192"/>
      <c r="L2" s="192"/>
      <c r="M2" s="192" t="s">
        <v>5</v>
      </c>
      <c r="N2" s="192"/>
      <c r="O2" s="192"/>
      <c r="P2" s="192"/>
      <c r="Q2" s="192" t="s">
        <v>6</v>
      </c>
      <c r="R2" s="192"/>
      <c r="S2" s="192"/>
      <c r="T2" s="192"/>
      <c r="U2" s="192" t="s">
        <v>7</v>
      </c>
      <c r="V2" s="192"/>
      <c r="W2" s="192"/>
      <c r="X2" s="192"/>
      <c r="Y2" s="20" t="s">
        <v>8</v>
      </c>
    </row>
    <row r="3" spans="1:25" ht="21" customHeight="1">
      <c r="A3" s="21" t="s">
        <v>9</v>
      </c>
      <c r="B3" s="224">
        <v>30</v>
      </c>
      <c r="C3" s="225"/>
      <c r="D3" s="226"/>
      <c r="E3" s="224">
        <v>31</v>
      </c>
      <c r="F3" s="225"/>
      <c r="G3" s="225"/>
      <c r="H3" s="22"/>
      <c r="I3" s="224"/>
      <c r="J3" s="225"/>
      <c r="K3" s="225"/>
      <c r="L3" s="226"/>
      <c r="M3" s="224"/>
      <c r="N3" s="225"/>
      <c r="O3" s="225"/>
      <c r="P3" s="22"/>
      <c r="Q3" s="224"/>
      <c r="R3" s="225"/>
      <c r="S3" s="22"/>
      <c r="T3" s="23"/>
      <c r="U3" s="189"/>
      <c r="V3" s="190"/>
      <c r="W3" s="190"/>
      <c r="X3" s="191"/>
      <c r="Y3" s="20">
        <f>U3+1</f>
        <v>1</v>
      </c>
    </row>
    <row r="4" spans="1:25" ht="84" customHeight="1">
      <c r="A4" s="24" t="s">
        <v>10</v>
      </c>
      <c r="B4" s="92"/>
      <c r="C4" s="93"/>
      <c r="D4" s="94"/>
      <c r="E4" s="221"/>
      <c r="F4" s="221"/>
      <c r="G4" s="221"/>
      <c r="H4" s="221"/>
      <c r="I4" s="221"/>
      <c r="J4" s="221"/>
      <c r="K4" s="221"/>
      <c r="L4" s="221"/>
      <c r="M4" s="196"/>
      <c r="N4" s="197"/>
      <c r="O4" s="197"/>
      <c r="P4" s="197"/>
      <c r="Q4" s="155"/>
      <c r="R4" s="156"/>
      <c r="S4" s="156"/>
      <c r="T4" s="157"/>
      <c r="U4" s="222"/>
      <c r="V4" s="223"/>
      <c r="W4" s="223"/>
      <c r="X4" s="223"/>
      <c r="Y4" s="25"/>
    </row>
    <row r="5" spans="1:25" ht="21" customHeight="1">
      <c r="A5" s="21" t="s">
        <v>9</v>
      </c>
      <c r="B5" s="189">
        <f>Y3+1</f>
        <v>2</v>
      </c>
      <c r="C5" s="190"/>
      <c r="D5" s="191"/>
      <c r="E5" s="189">
        <f>B5+1</f>
        <v>3</v>
      </c>
      <c r="F5" s="190"/>
      <c r="G5" s="190"/>
      <c r="H5" s="190"/>
      <c r="I5" s="192">
        <f>E5+1</f>
        <v>4</v>
      </c>
      <c r="J5" s="192"/>
      <c r="K5" s="192"/>
      <c r="L5" s="192"/>
      <c r="M5" s="189">
        <f>I5+1</f>
        <v>5</v>
      </c>
      <c r="N5" s="190"/>
      <c r="O5" s="190"/>
      <c r="P5" s="190"/>
      <c r="Q5" s="189">
        <f>M5+1</f>
        <v>6</v>
      </c>
      <c r="R5" s="190"/>
      <c r="S5" s="190"/>
      <c r="T5" s="191"/>
      <c r="U5" s="192">
        <f>Q5+1</f>
        <v>7</v>
      </c>
      <c r="V5" s="192"/>
      <c r="W5" s="192"/>
      <c r="X5" s="192"/>
      <c r="Y5" s="20">
        <f>U5+1</f>
        <v>8</v>
      </c>
    </row>
    <row r="6" spans="1:25" ht="142.5" customHeight="1">
      <c r="A6" s="24" t="s">
        <v>10</v>
      </c>
      <c r="B6" s="92"/>
      <c r="C6" s="93"/>
      <c r="D6" s="94"/>
      <c r="E6" s="211"/>
      <c r="F6" s="212"/>
      <c r="G6" s="212"/>
      <c r="H6" s="213"/>
      <c r="I6" s="167"/>
      <c r="J6" s="168"/>
      <c r="K6" s="168"/>
      <c r="L6" s="214"/>
      <c r="M6" s="211"/>
      <c r="N6" s="212"/>
      <c r="O6" s="212"/>
      <c r="P6" s="213"/>
      <c r="Q6" s="215"/>
      <c r="R6" s="216"/>
      <c r="S6" s="216"/>
      <c r="T6" s="217"/>
      <c r="U6" s="218"/>
      <c r="V6" s="219"/>
      <c r="W6" s="219"/>
      <c r="X6" s="220"/>
      <c r="Y6" s="25"/>
    </row>
    <row r="7" spans="1:25" ht="21" customHeight="1">
      <c r="A7" s="21" t="s">
        <v>9</v>
      </c>
      <c r="B7" s="189">
        <f>Y5+1</f>
        <v>9</v>
      </c>
      <c r="C7" s="190"/>
      <c r="D7" s="191"/>
      <c r="E7" s="189">
        <f>B7+1</f>
        <v>10</v>
      </c>
      <c r="F7" s="190"/>
      <c r="G7" s="190"/>
      <c r="H7" s="190"/>
      <c r="I7" s="192">
        <f>E7+1</f>
        <v>11</v>
      </c>
      <c r="J7" s="192"/>
      <c r="K7" s="192"/>
      <c r="L7" s="192"/>
      <c r="M7" s="189">
        <f>I7+1</f>
        <v>12</v>
      </c>
      <c r="N7" s="190"/>
      <c r="O7" s="190"/>
      <c r="P7" s="190"/>
      <c r="Q7" s="189">
        <f>M7+1</f>
        <v>13</v>
      </c>
      <c r="R7" s="190"/>
      <c r="S7" s="190"/>
      <c r="T7" s="191"/>
      <c r="U7" s="192">
        <f>Q7+1</f>
        <v>14</v>
      </c>
      <c r="V7" s="192"/>
      <c r="W7" s="192"/>
      <c r="X7" s="192"/>
      <c r="Y7" s="20">
        <f>U7+1</f>
        <v>15</v>
      </c>
    </row>
    <row r="8" spans="1:25" ht="21" customHeight="1">
      <c r="A8" s="166" t="s">
        <v>10</v>
      </c>
      <c r="B8" s="193"/>
      <c r="C8" s="194"/>
      <c r="D8" s="195"/>
      <c r="E8" s="169"/>
      <c r="F8" s="170"/>
      <c r="G8" s="170"/>
      <c r="H8" s="171"/>
      <c r="I8" s="169"/>
      <c r="J8" s="170"/>
      <c r="K8" s="170"/>
      <c r="L8" s="171"/>
      <c r="M8" s="178" t="s">
        <v>21</v>
      </c>
      <c r="N8" s="179"/>
      <c r="O8" s="179"/>
      <c r="P8" s="180"/>
      <c r="Q8" s="202"/>
      <c r="R8" s="203"/>
      <c r="S8" s="203"/>
      <c r="T8" s="204"/>
      <c r="U8" s="169"/>
      <c r="V8" s="170"/>
      <c r="W8" s="170"/>
      <c r="X8" s="171"/>
      <c r="Y8" s="202"/>
    </row>
    <row r="9" spans="1:25" ht="21" customHeight="1">
      <c r="A9" s="166"/>
      <c r="B9" s="196"/>
      <c r="C9" s="197"/>
      <c r="D9" s="198"/>
      <c r="E9" s="172"/>
      <c r="F9" s="173"/>
      <c r="G9" s="173"/>
      <c r="H9" s="174"/>
      <c r="I9" s="172"/>
      <c r="J9" s="173"/>
      <c r="K9" s="173"/>
      <c r="L9" s="174"/>
      <c r="M9" s="181"/>
      <c r="N9" s="182"/>
      <c r="O9" s="182"/>
      <c r="P9" s="183"/>
      <c r="Q9" s="205"/>
      <c r="R9" s="206"/>
      <c r="S9" s="206"/>
      <c r="T9" s="207"/>
      <c r="U9" s="172"/>
      <c r="V9" s="173"/>
      <c r="W9" s="173"/>
      <c r="X9" s="174"/>
      <c r="Y9" s="188"/>
    </row>
    <row r="10" spans="1:25" ht="21" customHeight="1">
      <c r="A10" s="166"/>
      <c r="B10" s="196"/>
      <c r="C10" s="197"/>
      <c r="D10" s="198"/>
      <c r="E10" s="172"/>
      <c r="F10" s="173"/>
      <c r="G10" s="173"/>
      <c r="H10" s="174"/>
      <c r="I10" s="172"/>
      <c r="J10" s="173"/>
      <c r="K10" s="173"/>
      <c r="L10" s="174"/>
      <c r="M10" s="181"/>
      <c r="N10" s="182"/>
      <c r="O10" s="182"/>
      <c r="P10" s="183"/>
      <c r="Q10" s="205"/>
      <c r="R10" s="206"/>
      <c r="S10" s="206"/>
      <c r="T10" s="207"/>
      <c r="U10" s="172"/>
      <c r="V10" s="173"/>
      <c r="W10" s="173"/>
      <c r="X10" s="174"/>
      <c r="Y10" s="188"/>
    </row>
    <row r="11" spans="1:25" ht="34.5" customHeight="1">
      <c r="A11" s="166"/>
      <c r="B11" s="196"/>
      <c r="C11" s="197"/>
      <c r="D11" s="198"/>
      <c r="E11" s="172"/>
      <c r="F11" s="173"/>
      <c r="G11" s="173"/>
      <c r="H11" s="174"/>
      <c r="I11" s="172"/>
      <c r="J11" s="173"/>
      <c r="K11" s="173"/>
      <c r="L11" s="174"/>
      <c r="M11" s="181"/>
      <c r="N11" s="182"/>
      <c r="O11" s="182"/>
      <c r="P11" s="183"/>
      <c r="Q11" s="205"/>
      <c r="R11" s="206"/>
      <c r="S11" s="206"/>
      <c r="T11" s="207"/>
      <c r="U11" s="172"/>
      <c r="V11" s="173"/>
      <c r="W11" s="173"/>
      <c r="X11" s="174"/>
      <c r="Y11" s="188"/>
    </row>
    <row r="12" spans="1:25" ht="48.75" customHeight="1">
      <c r="A12" s="166"/>
      <c r="B12" s="199"/>
      <c r="C12" s="200"/>
      <c r="D12" s="201"/>
      <c r="E12" s="175"/>
      <c r="F12" s="176"/>
      <c r="G12" s="176"/>
      <c r="H12" s="177"/>
      <c r="I12" s="175"/>
      <c r="J12" s="176"/>
      <c r="K12" s="176"/>
      <c r="L12" s="177"/>
      <c r="M12" s="184"/>
      <c r="N12" s="185"/>
      <c r="O12" s="185"/>
      <c r="P12" s="186"/>
      <c r="Q12" s="208"/>
      <c r="R12" s="209"/>
      <c r="S12" s="209"/>
      <c r="T12" s="210"/>
      <c r="U12" s="175"/>
      <c r="V12" s="176"/>
      <c r="W12" s="176"/>
      <c r="X12" s="177"/>
      <c r="Y12" s="188"/>
    </row>
    <row r="13" spans="1:25" ht="21" customHeight="1">
      <c r="A13" s="21" t="s">
        <v>9</v>
      </c>
      <c r="B13" s="189">
        <f>Y7+1</f>
        <v>16</v>
      </c>
      <c r="C13" s="190"/>
      <c r="D13" s="191"/>
      <c r="E13" s="189">
        <f>B13+1</f>
        <v>17</v>
      </c>
      <c r="F13" s="190"/>
      <c r="G13" s="190"/>
      <c r="H13" s="190"/>
      <c r="I13" s="192">
        <f>E13+1</f>
        <v>18</v>
      </c>
      <c r="J13" s="192"/>
      <c r="K13" s="192"/>
      <c r="L13" s="192"/>
      <c r="M13" s="189">
        <f>I13+1</f>
        <v>19</v>
      </c>
      <c r="N13" s="190"/>
      <c r="O13" s="190"/>
      <c r="P13" s="190"/>
      <c r="Q13" s="189">
        <f>M13+1</f>
        <v>20</v>
      </c>
      <c r="R13" s="190"/>
      <c r="S13" s="190"/>
      <c r="T13" s="191"/>
      <c r="U13" s="192">
        <f>Q13+1</f>
        <v>21</v>
      </c>
      <c r="V13" s="192"/>
      <c r="W13" s="192"/>
      <c r="X13" s="192"/>
      <c r="Y13" s="20">
        <f>U13+1</f>
        <v>22</v>
      </c>
    </row>
    <row r="14" spans="1:25" ht="21" customHeight="1">
      <c r="A14" s="166" t="s">
        <v>10</v>
      </c>
      <c r="B14" s="193"/>
      <c r="C14" s="194"/>
      <c r="D14" s="195"/>
      <c r="E14" s="169"/>
      <c r="F14" s="170"/>
      <c r="G14" s="170"/>
      <c r="H14" s="171"/>
      <c r="I14" s="169"/>
      <c r="J14" s="170"/>
      <c r="K14" s="170"/>
      <c r="L14" s="171"/>
      <c r="M14" s="89"/>
      <c r="N14" s="90"/>
      <c r="O14" s="90"/>
      <c r="Q14" s="155"/>
      <c r="R14" s="156"/>
      <c r="S14" s="156"/>
      <c r="T14" s="157"/>
      <c r="U14" s="178" t="s">
        <v>22</v>
      </c>
      <c r="V14" s="179"/>
      <c r="W14" s="179"/>
      <c r="X14" s="180"/>
      <c r="Y14" s="187"/>
    </row>
    <row r="15" spans="1:25" ht="21" customHeight="1">
      <c r="A15" s="166"/>
      <c r="B15" s="196"/>
      <c r="C15" s="197"/>
      <c r="D15" s="198"/>
      <c r="E15" s="172"/>
      <c r="F15" s="173"/>
      <c r="G15" s="173"/>
      <c r="H15" s="174"/>
      <c r="I15" s="172"/>
      <c r="J15" s="173"/>
      <c r="K15" s="173"/>
      <c r="L15" s="174"/>
      <c r="M15" s="92"/>
      <c r="N15" s="93"/>
      <c r="O15" s="93"/>
      <c r="Q15" s="158"/>
      <c r="R15" s="159"/>
      <c r="S15" s="159"/>
      <c r="T15" s="160"/>
      <c r="U15" s="181"/>
      <c r="V15" s="182"/>
      <c r="W15" s="182"/>
      <c r="X15" s="183"/>
      <c r="Y15" s="188"/>
    </row>
    <row r="16" spans="1:25" ht="21" customHeight="1">
      <c r="A16" s="166"/>
      <c r="B16" s="196"/>
      <c r="C16" s="197"/>
      <c r="D16" s="198"/>
      <c r="E16" s="172"/>
      <c r="F16" s="173"/>
      <c r="G16" s="173"/>
      <c r="H16" s="174"/>
      <c r="I16" s="172"/>
      <c r="J16" s="173"/>
      <c r="K16" s="173"/>
      <c r="L16" s="174"/>
      <c r="M16" s="92"/>
      <c r="N16" s="93"/>
      <c r="O16" s="93"/>
      <c r="Q16" s="158"/>
      <c r="R16" s="159"/>
      <c r="S16" s="159"/>
      <c r="T16" s="160"/>
      <c r="U16" s="181"/>
      <c r="V16" s="182"/>
      <c r="W16" s="182"/>
      <c r="X16" s="183"/>
      <c r="Y16" s="188"/>
    </row>
    <row r="17" spans="1:25" ht="21" customHeight="1">
      <c r="A17" s="166"/>
      <c r="B17" s="196"/>
      <c r="C17" s="197"/>
      <c r="D17" s="198"/>
      <c r="E17" s="172"/>
      <c r="F17" s="173"/>
      <c r="G17" s="173"/>
      <c r="H17" s="174"/>
      <c r="I17" s="172"/>
      <c r="J17" s="173"/>
      <c r="K17" s="173"/>
      <c r="L17" s="174"/>
      <c r="M17" s="92"/>
      <c r="N17" s="93"/>
      <c r="O17" s="93"/>
      <c r="Q17" s="158"/>
      <c r="R17" s="159"/>
      <c r="S17" s="159"/>
      <c r="T17" s="160"/>
      <c r="U17" s="181"/>
      <c r="V17" s="182"/>
      <c r="W17" s="182"/>
      <c r="X17" s="183"/>
      <c r="Y17" s="188"/>
    </row>
    <row r="18" spans="1:25" ht="34.5" customHeight="1">
      <c r="A18" s="166"/>
      <c r="B18" s="199"/>
      <c r="C18" s="200"/>
      <c r="D18" s="201"/>
      <c r="E18" s="175"/>
      <c r="F18" s="176"/>
      <c r="G18" s="176"/>
      <c r="H18" s="177"/>
      <c r="I18" s="175"/>
      <c r="J18" s="176"/>
      <c r="K18" s="176"/>
      <c r="L18" s="177"/>
      <c r="M18" s="95"/>
      <c r="N18" s="96"/>
      <c r="O18" s="96"/>
      <c r="Q18" s="161"/>
      <c r="R18" s="162"/>
      <c r="S18" s="162"/>
      <c r="T18" s="163"/>
      <c r="U18" s="184"/>
      <c r="V18" s="185"/>
      <c r="W18" s="185"/>
      <c r="X18" s="186"/>
      <c r="Y18" s="188"/>
    </row>
    <row r="19" spans="1:25" ht="21" customHeight="1">
      <c r="A19" s="21" t="s">
        <v>9</v>
      </c>
      <c r="B19" s="189">
        <f>Y13+1</f>
        <v>23</v>
      </c>
      <c r="C19" s="190"/>
      <c r="D19" s="191"/>
      <c r="E19" s="189">
        <f>B19+1</f>
        <v>24</v>
      </c>
      <c r="F19" s="190"/>
      <c r="G19" s="190"/>
      <c r="H19" s="190"/>
      <c r="I19" s="192">
        <f>E19+1</f>
        <v>25</v>
      </c>
      <c r="J19" s="192"/>
      <c r="K19" s="192"/>
      <c r="L19" s="192"/>
      <c r="M19" s="189">
        <f>I19+1</f>
        <v>26</v>
      </c>
      <c r="N19" s="190"/>
      <c r="O19" s="190"/>
      <c r="P19" s="190"/>
      <c r="Q19" s="189">
        <f>M19+1</f>
        <v>27</v>
      </c>
      <c r="R19" s="190"/>
      <c r="S19" s="190"/>
      <c r="T19" s="191"/>
      <c r="U19" s="192">
        <f>Q19+1</f>
        <v>28</v>
      </c>
      <c r="V19" s="192"/>
      <c r="W19" s="192"/>
      <c r="X19" s="192"/>
      <c r="Y19" s="20">
        <v>29</v>
      </c>
    </row>
    <row r="20" spans="1:25" ht="21" customHeight="1">
      <c r="A20" s="166" t="s">
        <v>10</v>
      </c>
      <c r="B20" s="36"/>
      <c r="C20" s="37"/>
      <c r="D20" s="37"/>
      <c r="E20" s="169"/>
      <c r="F20" s="170"/>
      <c r="G20" s="170"/>
      <c r="H20" s="171"/>
      <c r="I20" s="169"/>
      <c r="J20" s="170"/>
      <c r="K20" s="170"/>
      <c r="L20" s="171"/>
      <c r="M20" s="155"/>
      <c r="N20" s="156"/>
      <c r="O20" s="156"/>
      <c r="P20" s="157"/>
      <c r="Q20" s="169"/>
      <c r="R20" s="170"/>
      <c r="S20" s="170"/>
      <c r="T20" s="171"/>
      <c r="U20" s="155"/>
      <c r="V20" s="156"/>
      <c r="W20" s="156"/>
      <c r="X20" s="157"/>
      <c r="Y20" s="164"/>
    </row>
    <row r="21" spans="1:25" ht="21" customHeight="1">
      <c r="A21" s="166"/>
      <c r="B21" s="38"/>
      <c r="C21" s="39"/>
      <c r="D21" s="39"/>
      <c r="E21" s="172"/>
      <c r="F21" s="173"/>
      <c r="G21" s="173"/>
      <c r="H21" s="174"/>
      <c r="I21" s="172"/>
      <c r="J21" s="173"/>
      <c r="K21" s="173"/>
      <c r="L21" s="174"/>
      <c r="M21" s="158"/>
      <c r="N21" s="159"/>
      <c r="O21" s="159"/>
      <c r="P21" s="160"/>
      <c r="Q21" s="172"/>
      <c r="R21" s="173"/>
      <c r="S21" s="173"/>
      <c r="T21" s="174"/>
      <c r="U21" s="158"/>
      <c r="V21" s="159"/>
      <c r="W21" s="159"/>
      <c r="X21" s="160"/>
      <c r="Y21" s="165"/>
    </row>
    <row r="22" spans="1:25" ht="21" customHeight="1">
      <c r="A22" s="166"/>
      <c r="B22" s="38"/>
      <c r="C22" s="39"/>
      <c r="D22" s="39"/>
      <c r="E22" s="172"/>
      <c r="F22" s="173"/>
      <c r="G22" s="173"/>
      <c r="H22" s="174"/>
      <c r="I22" s="172"/>
      <c r="J22" s="173"/>
      <c r="K22" s="173"/>
      <c r="L22" s="174"/>
      <c r="M22" s="158"/>
      <c r="N22" s="159"/>
      <c r="O22" s="159"/>
      <c r="P22" s="160"/>
      <c r="Q22" s="172"/>
      <c r="R22" s="173"/>
      <c r="S22" s="173"/>
      <c r="T22" s="174"/>
      <c r="U22" s="158"/>
      <c r="V22" s="159"/>
      <c r="W22" s="159"/>
      <c r="X22" s="160"/>
      <c r="Y22" s="165"/>
    </row>
    <row r="23" spans="1:25" ht="21" customHeight="1">
      <c r="A23" s="166"/>
      <c r="B23" s="38"/>
      <c r="C23" s="39"/>
      <c r="D23" s="39"/>
      <c r="E23" s="172"/>
      <c r="F23" s="173"/>
      <c r="G23" s="173"/>
      <c r="H23" s="174"/>
      <c r="I23" s="172"/>
      <c r="J23" s="173"/>
      <c r="K23" s="173"/>
      <c r="L23" s="174"/>
      <c r="M23" s="158"/>
      <c r="N23" s="159"/>
      <c r="O23" s="159"/>
      <c r="P23" s="160"/>
      <c r="Q23" s="172"/>
      <c r="R23" s="173"/>
      <c r="S23" s="173"/>
      <c r="T23" s="174"/>
      <c r="U23" s="158"/>
      <c r="V23" s="159"/>
      <c r="W23" s="159"/>
      <c r="X23" s="160"/>
      <c r="Y23" s="165"/>
    </row>
    <row r="24" spans="1:25" ht="47.25" customHeight="1">
      <c r="A24" s="166"/>
      <c r="B24" s="167"/>
      <c r="C24" s="168"/>
      <c r="D24" s="168"/>
      <c r="E24" s="175"/>
      <c r="F24" s="176"/>
      <c r="G24" s="176"/>
      <c r="H24" s="177"/>
      <c r="I24" s="175"/>
      <c r="J24" s="176"/>
      <c r="K24" s="176"/>
      <c r="L24" s="177"/>
      <c r="M24" s="161"/>
      <c r="N24" s="162"/>
      <c r="O24" s="162"/>
      <c r="P24" s="163"/>
      <c r="Q24" s="175"/>
      <c r="R24" s="176"/>
      <c r="S24" s="176"/>
      <c r="T24" s="177"/>
      <c r="U24" s="161"/>
      <c r="V24" s="162"/>
      <c r="W24" s="162"/>
      <c r="X24" s="163"/>
      <c r="Y24" s="165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</sheetData>
  <mergeCells count="73">
    <mergeCell ref="U3:X3"/>
    <mergeCell ref="A1:Y1"/>
    <mergeCell ref="B2:D2"/>
    <mergeCell ref="E2:H2"/>
    <mergeCell ref="I2:L2"/>
    <mergeCell ref="M2:P2"/>
    <mergeCell ref="Q2:T2"/>
    <mergeCell ref="U2:X2"/>
    <mergeCell ref="B3:D3"/>
    <mergeCell ref="E3:G3"/>
    <mergeCell ref="I3:L3"/>
    <mergeCell ref="M3:O3"/>
    <mergeCell ref="Q3:R3"/>
    <mergeCell ref="U5:X5"/>
    <mergeCell ref="B4:D4"/>
    <mergeCell ref="E4:H4"/>
    <mergeCell ref="I4:L4"/>
    <mergeCell ref="M4:P4"/>
    <mergeCell ref="Q4:T4"/>
    <mergeCell ref="U4:X4"/>
    <mergeCell ref="B5:D5"/>
    <mergeCell ref="E5:H5"/>
    <mergeCell ref="I5:L5"/>
    <mergeCell ref="M5:P5"/>
    <mergeCell ref="Q5:T5"/>
    <mergeCell ref="U7:X7"/>
    <mergeCell ref="B6:D6"/>
    <mergeCell ref="E6:H6"/>
    <mergeCell ref="I6:L6"/>
    <mergeCell ref="M6:P6"/>
    <mergeCell ref="Q6:T6"/>
    <mergeCell ref="U6:X6"/>
    <mergeCell ref="B7:D7"/>
    <mergeCell ref="E7:H7"/>
    <mergeCell ref="I7:L7"/>
    <mergeCell ref="M7:P7"/>
    <mergeCell ref="Q7:T7"/>
    <mergeCell ref="A8:A12"/>
    <mergeCell ref="B8:D12"/>
    <mergeCell ref="E8:H12"/>
    <mergeCell ref="I8:L12"/>
    <mergeCell ref="M8:P12"/>
    <mergeCell ref="U8:X12"/>
    <mergeCell ref="Y8:Y12"/>
    <mergeCell ref="B13:D13"/>
    <mergeCell ref="E13:H13"/>
    <mergeCell ref="I13:L13"/>
    <mergeCell ref="M13:P13"/>
    <mergeCell ref="Q13:T13"/>
    <mergeCell ref="U13:X13"/>
    <mergeCell ref="Q8:T12"/>
    <mergeCell ref="A14:A18"/>
    <mergeCell ref="B14:D18"/>
    <mergeCell ref="E14:H18"/>
    <mergeCell ref="I14:L18"/>
    <mergeCell ref="M14:O18"/>
    <mergeCell ref="U14:X18"/>
    <mergeCell ref="Y14:Y18"/>
    <mergeCell ref="B19:D19"/>
    <mergeCell ref="E19:H19"/>
    <mergeCell ref="I19:L19"/>
    <mergeCell ref="M19:P19"/>
    <mergeCell ref="Q19:T19"/>
    <mergeCell ref="U19:X19"/>
    <mergeCell ref="Q14:T18"/>
    <mergeCell ref="U20:X24"/>
    <mergeCell ref="Y20:Y24"/>
    <mergeCell ref="A20:A24"/>
    <mergeCell ref="B20:D24"/>
    <mergeCell ref="E20:H24"/>
    <mergeCell ref="I20:L24"/>
    <mergeCell ref="M20:P24"/>
    <mergeCell ref="Q20:T2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55"/>
  <sheetViews>
    <sheetView topLeftCell="A7" zoomScale="60" zoomScaleNormal="60" workbookViewId="0">
      <selection sqref="A1:P24"/>
    </sheetView>
  </sheetViews>
  <sheetFormatPr defaultRowHeight="15"/>
  <cols>
    <col min="1" max="1" width="15" style="19" customWidth="1"/>
    <col min="2" max="2" width="9.140625" style="19"/>
    <col min="3" max="3" width="17.28515625" style="19" customWidth="1"/>
    <col min="4" max="4" width="9.140625" style="19"/>
    <col min="5" max="5" width="8.42578125" style="19" customWidth="1"/>
    <col min="6" max="6" width="2.140625" style="19" customWidth="1"/>
    <col min="7" max="8" width="6.7109375" style="19" customWidth="1"/>
    <col min="9" max="9" width="11.28515625" style="19" customWidth="1"/>
    <col min="10" max="10" width="8.5703125" style="19" customWidth="1"/>
    <col min="11" max="11" width="17.5703125" style="19" customWidth="1"/>
    <col min="12" max="13" width="7.42578125" style="19" customWidth="1"/>
    <col min="14" max="14" width="12.140625" style="19" customWidth="1"/>
    <col min="15" max="15" width="28.7109375" style="19" customWidth="1"/>
    <col min="16" max="16" width="29.140625" style="19" customWidth="1"/>
    <col min="17" max="240" width="9.140625" style="1"/>
    <col min="241" max="241" width="8" style="1" customWidth="1"/>
    <col min="242" max="242" width="9.140625" style="1"/>
    <col min="243" max="244" width="8.42578125" style="1" customWidth="1"/>
    <col min="245" max="245" width="5" style="1" customWidth="1"/>
    <col min="246" max="246" width="7.140625" style="1" customWidth="1"/>
    <col min="247" max="256" width="9.140625" style="1"/>
    <col min="257" max="257" width="9.140625" style="1" customWidth="1"/>
    <col min="258" max="259" width="9.140625" style="1"/>
    <col min="260" max="260" width="6.28515625" style="1" customWidth="1"/>
    <col min="261" max="261" width="8.7109375" style="1" customWidth="1"/>
    <col min="262" max="262" width="42.7109375" style="1" bestFit="1" customWidth="1"/>
    <col min="263" max="496" width="9.140625" style="1"/>
    <col min="497" max="497" width="8" style="1" customWidth="1"/>
    <col min="498" max="498" width="9.140625" style="1"/>
    <col min="499" max="500" width="8.42578125" style="1" customWidth="1"/>
    <col min="501" max="501" width="5" style="1" customWidth="1"/>
    <col min="502" max="502" width="7.140625" style="1" customWidth="1"/>
    <col min="503" max="512" width="9.140625" style="1"/>
    <col min="513" max="513" width="9.140625" style="1" customWidth="1"/>
    <col min="514" max="515" width="9.140625" style="1"/>
    <col min="516" max="516" width="6.28515625" style="1" customWidth="1"/>
    <col min="517" max="517" width="8.7109375" style="1" customWidth="1"/>
    <col min="518" max="518" width="42.7109375" style="1" bestFit="1" customWidth="1"/>
    <col min="519" max="752" width="9.140625" style="1"/>
    <col min="753" max="753" width="8" style="1" customWidth="1"/>
    <col min="754" max="754" width="9.140625" style="1"/>
    <col min="755" max="756" width="8.42578125" style="1" customWidth="1"/>
    <col min="757" max="757" width="5" style="1" customWidth="1"/>
    <col min="758" max="758" width="7.140625" style="1" customWidth="1"/>
    <col min="759" max="768" width="9.140625" style="1"/>
    <col min="769" max="769" width="9.140625" style="1" customWidth="1"/>
    <col min="770" max="771" width="9.140625" style="1"/>
    <col min="772" max="772" width="6.28515625" style="1" customWidth="1"/>
    <col min="773" max="773" width="8.7109375" style="1" customWidth="1"/>
    <col min="774" max="774" width="42.7109375" style="1" bestFit="1" customWidth="1"/>
    <col min="775" max="1008" width="9.140625" style="1"/>
    <col min="1009" max="1009" width="8" style="1" customWidth="1"/>
    <col min="1010" max="1010" width="9.140625" style="1"/>
    <col min="1011" max="1012" width="8.42578125" style="1" customWidth="1"/>
    <col min="1013" max="1013" width="5" style="1" customWidth="1"/>
    <col min="1014" max="1014" width="7.140625" style="1" customWidth="1"/>
    <col min="1015" max="1024" width="9.140625" style="1"/>
    <col min="1025" max="1025" width="9.140625" style="1" customWidth="1"/>
    <col min="1026" max="1027" width="9.140625" style="1"/>
    <col min="1028" max="1028" width="6.28515625" style="1" customWidth="1"/>
    <col min="1029" max="1029" width="8.7109375" style="1" customWidth="1"/>
    <col min="1030" max="1030" width="42.7109375" style="1" bestFit="1" customWidth="1"/>
    <col min="1031" max="1264" width="9.140625" style="1"/>
    <col min="1265" max="1265" width="8" style="1" customWidth="1"/>
    <col min="1266" max="1266" width="9.140625" style="1"/>
    <col min="1267" max="1268" width="8.42578125" style="1" customWidth="1"/>
    <col min="1269" max="1269" width="5" style="1" customWidth="1"/>
    <col min="1270" max="1270" width="7.140625" style="1" customWidth="1"/>
    <col min="1271" max="1280" width="9.140625" style="1"/>
    <col min="1281" max="1281" width="9.140625" style="1" customWidth="1"/>
    <col min="1282" max="1283" width="9.140625" style="1"/>
    <col min="1284" max="1284" width="6.28515625" style="1" customWidth="1"/>
    <col min="1285" max="1285" width="8.7109375" style="1" customWidth="1"/>
    <col min="1286" max="1286" width="42.7109375" style="1" bestFit="1" customWidth="1"/>
    <col min="1287" max="1520" width="9.140625" style="1"/>
    <col min="1521" max="1521" width="8" style="1" customWidth="1"/>
    <col min="1522" max="1522" width="9.140625" style="1"/>
    <col min="1523" max="1524" width="8.42578125" style="1" customWidth="1"/>
    <col min="1525" max="1525" width="5" style="1" customWidth="1"/>
    <col min="1526" max="1526" width="7.140625" style="1" customWidth="1"/>
    <col min="1527" max="1536" width="9.140625" style="1"/>
    <col min="1537" max="1537" width="9.140625" style="1" customWidth="1"/>
    <col min="1538" max="1539" width="9.140625" style="1"/>
    <col min="1540" max="1540" width="6.28515625" style="1" customWidth="1"/>
    <col min="1541" max="1541" width="8.7109375" style="1" customWidth="1"/>
    <col min="1542" max="1542" width="42.7109375" style="1" bestFit="1" customWidth="1"/>
    <col min="1543" max="1776" width="9.140625" style="1"/>
    <col min="1777" max="1777" width="8" style="1" customWidth="1"/>
    <col min="1778" max="1778" width="9.140625" style="1"/>
    <col min="1779" max="1780" width="8.42578125" style="1" customWidth="1"/>
    <col min="1781" max="1781" width="5" style="1" customWidth="1"/>
    <col min="1782" max="1782" width="7.140625" style="1" customWidth="1"/>
    <col min="1783" max="1792" width="9.140625" style="1"/>
    <col min="1793" max="1793" width="9.140625" style="1" customWidth="1"/>
    <col min="1794" max="1795" width="9.140625" style="1"/>
    <col min="1796" max="1796" width="6.28515625" style="1" customWidth="1"/>
    <col min="1797" max="1797" width="8.7109375" style="1" customWidth="1"/>
    <col min="1798" max="1798" width="42.7109375" style="1" bestFit="1" customWidth="1"/>
    <col min="1799" max="2032" width="9.140625" style="1"/>
    <col min="2033" max="2033" width="8" style="1" customWidth="1"/>
    <col min="2034" max="2034" width="9.140625" style="1"/>
    <col min="2035" max="2036" width="8.42578125" style="1" customWidth="1"/>
    <col min="2037" max="2037" width="5" style="1" customWidth="1"/>
    <col min="2038" max="2038" width="7.140625" style="1" customWidth="1"/>
    <col min="2039" max="2048" width="9.140625" style="1"/>
    <col min="2049" max="2049" width="9.140625" style="1" customWidth="1"/>
    <col min="2050" max="2051" width="9.140625" style="1"/>
    <col min="2052" max="2052" width="6.28515625" style="1" customWidth="1"/>
    <col min="2053" max="2053" width="8.7109375" style="1" customWidth="1"/>
    <col min="2054" max="2054" width="42.7109375" style="1" bestFit="1" customWidth="1"/>
    <col min="2055" max="2288" width="9.140625" style="1"/>
    <col min="2289" max="2289" width="8" style="1" customWidth="1"/>
    <col min="2290" max="2290" width="9.140625" style="1"/>
    <col min="2291" max="2292" width="8.42578125" style="1" customWidth="1"/>
    <col min="2293" max="2293" width="5" style="1" customWidth="1"/>
    <col min="2294" max="2294" width="7.140625" style="1" customWidth="1"/>
    <col min="2295" max="2304" width="9.140625" style="1"/>
    <col min="2305" max="2305" width="9.140625" style="1" customWidth="1"/>
    <col min="2306" max="2307" width="9.140625" style="1"/>
    <col min="2308" max="2308" width="6.28515625" style="1" customWidth="1"/>
    <col min="2309" max="2309" width="8.7109375" style="1" customWidth="1"/>
    <col min="2310" max="2310" width="42.7109375" style="1" bestFit="1" customWidth="1"/>
    <col min="2311" max="2544" width="9.140625" style="1"/>
    <col min="2545" max="2545" width="8" style="1" customWidth="1"/>
    <col min="2546" max="2546" width="9.140625" style="1"/>
    <col min="2547" max="2548" width="8.42578125" style="1" customWidth="1"/>
    <col min="2549" max="2549" width="5" style="1" customWidth="1"/>
    <col min="2550" max="2550" width="7.140625" style="1" customWidth="1"/>
    <col min="2551" max="2560" width="9.140625" style="1"/>
    <col min="2561" max="2561" width="9.140625" style="1" customWidth="1"/>
    <col min="2562" max="2563" width="9.140625" style="1"/>
    <col min="2564" max="2564" width="6.28515625" style="1" customWidth="1"/>
    <col min="2565" max="2565" width="8.7109375" style="1" customWidth="1"/>
    <col min="2566" max="2566" width="42.7109375" style="1" bestFit="1" customWidth="1"/>
    <col min="2567" max="2800" width="9.140625" style="1"/>
    <col min="2801" max="2801" width="8" style="1" customWidth="1"/>
    <col min="2802" max="2802" width="9.140625" style="1"/>
    <col min="2803" max="2804" width="8.42578125" style="1" customWidth="1"/>
    <col min="2805" max="2805" width="5" style="1" customWidth="1"/>
    <col min="2806" max="2806" width="7.140625" style="1" customWidth="1"/>
    <col min="2807" max="2816" width="9.140625" style="1"/>
    <col min="2817" max="2817" width="9.140625" style="1" customWidth="1"/>
    <col min="2818" max="2819" width="9.140625" style="1"/>
    <col min="2820" max="2820" width="6.28515625" style="1" customWidth="1"/>
    <col min="2821" max="2821" width="8.7109375" style="1" customWidth="1"/>
    <col min="2822" max="2822" width="42.7109375" style="1" bestFit="1" customWidth="1"/>
    <col min="2823" max="3056" width="9.140625" style="1"/>
    <col min="3057" max="3057" width="8" style="1" customWidth="1"/>
    <col min="3058" max="3058" width="9.140625" style="1"/>
    <col min="3059" max="3060" width="8.42578125" style="1" customWidth="1"/>
    <col min="3061" max="3061" width="5" style="1" customWidth="1"/>
    <col min="3062" max="3062" width="7.140625" style="1" customWidth="1"/>
    <col min="3063" max="3072" width="9.140625" style="1"/>
    <col min="3073" max="3073" width="9.140625" style="1" customWidth="1"/>
    <col min="3074" max="3075" width="9.140625" style="1"/>
    <col min="3076" max="3076" width="6.28515625" style="1" customWidth="1"/>
    <col min="3077" max="3077" width="8.7109375" style="1" customWidth="1"/>
    <col min="3078" max="3078" width="42.7109375" style="1" bestFit="1" customWidth="1"/>
    <col min="3079" max="3312" width="9.140625" style="1"/>
    <col min="3313" max="3313" width="8" style="1" customWidth="1"/>
    <col min="3314" max="3314" width="9.140625" style="1"/>
    <col min="3315" max="3316" width="8.42578125" style="1" customWidth="1"/>
    <col min="3317" max="3317" width="5" style="1" customWidth="1"/>
    <col min="3318" max="3318" width="7.140625" style="1" customWidth="1"/>
    <col min="3319" max="3328" width="9.140625" style="1"/>
    <col min="3329" max="3329" width="9.140625" style="1" customWidth="1"/>
    <col min="3330" max="3331" width="9.140625" style="1"/>
    <col min="3332" max="3332" width="6.28515625" style="1" customWidth="1"/>
    <col min="3333" max="3333" width="8.7109375" style="1" customWidth="1"/>
    <col min="3334" max="3334" width="42.7109375" style="1" bestFit="1" customWidth="1"/>
    <col min="3335" max="3568" width="9.140625" style="1"/>
    <col min="3569" max="3569" width="8" style="1" customWidth="1"/>
    <col min="3570" max="3570" width="9.140625" style="1"/>
    <col min="3571" max="3572" width="8.42578125" style="1" customWidth="1"/>
    <col min="3573" max="3573" width="5" style="1" customWidth="1"/>
    <col min="3574" max="3574" width="7.140625" style="1" customWidth="1"/>
    <col min="3575" max="3584" width="9.140625" style="1"/>
    <col min="3585" max="3585" width="9.140625" style="1" customWidth="1"/>
    <col min="3586" max="3587" width="9.140625" style="1"/>
    <col min="3588" max="3588" width="6.28515625" style="1" customWidth="1"/>
    <col min="3589" max="3589" width="8.7109375" style="1" customWidth="1"/>
    <col min="3590" max="3590" width="42.7109375" style="1" bestFit="1" customWidth="1"/>
    <col min="3591" max="3824" width="9.140625" style="1"/>
    <col min="3825" max="3825" width="8" style="1" customWidth="1"/>
    <col min="3826" max="3826" width="9.140625" style="1"/>
    <col min="3827" max="3828" width="8.42578125" style="1" customWidth="1"/>
    <col min="3829" max="3829" width="5" style="1" customWidth="1"/>
    <col min="3830" max="3830" width="7.140625" style="1" customWidth="1"/>
    <col min="3831" max="3840" width="9.140625" style="1"/>
    <col min="3841" max="3841" width="9.140625" style="1" customWidth="1"/>
    <col min="3842" max="3843" width="9.140625" style="1"/>
    <col min="3844" max="3844" width="6.28515625" style="1" customWidth="1"/>
    <col min="3845" max="3845" width="8.7109375" style="1" customWidth="1"/>
    <col min="3846" max="3846" width="42.7109375" style="1" bestFit="1" customWidth="1"/>
    <col min="3847" max="4080" width="9.140625" style="1"/>
    <col min="4081" max="4081" width="8" style="1" customWidth="1"/>
    <col min="4082" max="4082" width="9.140625" style="1"/>
    <col min="4083" max="4084" width="8.42578125" style="1" customWidth="1"/>
    <col min="4085" max="4085" width="5" style="1" customWidth="1"/>
    <col min="4086" max="4086" width="7.140625" style="1" customWidth="1"/>
    <col min="4087" max="4096" width="9.140625" style="1"/>
    <col min="4097" max="4097" width="9.140625" style="1" customWidth="1"/>
    <col min="4098" max="4099" width="9.140625" style="1"/>
    <col min="4100" max="4100" width="6.28515625" style="1" customWidth="1"/>
    <col min="4101" max="4101" width="8.7109375" style="1" customWidth="1"/>
    <col min="4102" max="4102" width="42.7109375" style="1" bestFit="1" customWidth="1"/>
    <col min="4103" max="4336" width="9.140625" style="1"/>
    <col min="4337" max="4337" width="8" style="1" customWidth="1"/>
    <col min="4338" max="4338" width="9.140625" style="1"/>
    <col min="4339" max="4340" width="8.42578125" style="1" customWidth="1"/>
    <col min="4341" max="4341" width="5" style="1" customWidth="1"/>
    <col min="4342" max="4342" width="7.140625" style="1" customWidth="1"/>
    <col min="4343" max="4352" width="9.140625" style="1"/>
    <col min="4353" max="4353" width="9.140625" style="1" customWidth="1"/>
    <col min="4354" max="4355" width="9.140625" style="1"/>
    <col min="4356" max="4356" width="6.28515625" style="1" customWidth="1"/>
    <col min="4357" max="4357" width="8.7109375" style="1" customWidth="1"/>
    <col min="4358" max="4358" width="42.7109375" style="1" bestFit="1" customWidth="1"/>
    <col min="4359" max="4592" width="9.140625" style="1"/>
    <col min="4593" max="4593" width="8" style="1" customWidth="1"/>
    <col min="4594" max="4594" width="9.140625" style="1"/>
    <col min="4595" max="4596" width="8.42578125" style="1" customWidth="1"/>
    <col min="4597" max="4597" width="5" style="1" customWidth="1"/>
    <col min="4598" max="4598" width="7.140625" style="1" customWidth="1"/>
    <col min="4599" max="4608" width="9.140625" style="1"/>
    <col min="4609" max="4609" width="9.140625" style="1" customWidth="1"/>
    <col min="4610" max="4611" width="9.140625" style="1"/>
    <col min="4612" max="4612" width="6.28515625" style="1" customWidth="1"/>
    <col min="4613" max="4613" width="8.7109375" style="1" customWidth="1"/>
    <col min="4614" max="4614" width="42.7109375" style="1" bestFit="1" customWidth="1"/>
    <col min="4615" max="4848" width="9.140625" style="1"/>
    <col min="4849" max="4849" width="8" style="1" customWidth="1"/>
    <col min="4850" max="4850" width="9.140625" style="1"/>
    <col min="4851" max="4852" width="8.42578125" style="1" customWidth="1"/>
    <col min="4853" max="4853" width="5" style="1" customWidth="1"/>
    <col min="4854" max="4854" width="7.140625" style="1" customWidth="1"/>
    <col min="4855" max="4864" width="9.140625" style="1"/>
    <col min="4865" max="4865" width="9.140625" style="1" customWidth="1"/>
    <col min="4866" max="4867" width="9.140625" style="1"/>
    <col min="4868" max="4868" width="6.28515625" style="1" customWidth="1"/>
    <col min="4869" max="4869" width="8.7109375" style="1" customWidth="1"/>
    <col min="4870" max="4870" width="42.7109375" style="1" bestFit="1" customWidth="1"/>
    <col min="4871" max="5104" width="9.140625" style="1"/>
    <col min="5105" max="5105" width="8" style="1" customWidth="1"/>
    <col min="5106" max="5106" width="9.140625" style="1"/>
    <col min="5107" max="5108" width="8.42578125" style="1" customWidth="1"/>
    <col min="5109" max="5109" width="5" style="1" customWidth="1"/>
    <col min="5110" max="5110" width="7.140625" style="1" customWidth="1"/>
    <col min="5111" max="5120" width="9.140625" style="1"/>
    <col min="5121" max="5121" width="9.140625" style="1" customWidth="1"/>
    <col min="5122" max="5123" width="9.140625" style="1"/>
    <col min="5124" max="5124" width="6.28515625" style="1" customWidth="1"/>
    <col min="5125" max="5125" width="8.7109375" style="1" customWidth="1"/>
    <col min="5126" max="5126" width="42.7109375" style="1" bestFit="1" customWidth="1"/>
    <col min="5127" max="5360" width="9.140625" style="1"/>
    <col min="5361" max="5361" width="8" style="1" customWidth="1"/>
    <col min="5362" max="5362" width="9.140625" style="1"/>
    <col min="5363" max="5364" width="8.42578125" style="1" customWidth="1"/>
    <col min="5365" max="5365" width="5" style="1" customWidth="1"/>
    <col min="5366" max="5366" width="7.140625" style="1" customWidth="1"/>
    <col min="5367" max="5376" width="9.140625" style="1"/>
    <col min="5377" max="5377" width="9.140625" style="1" customWidth="1"/>
    <col min="5378" max="5379" width="9.140625" style="1"/>
    <col min="5380" max="5380" width="6.28515625" style="1" customWidth="1"/>
    <col min="5381" max="5381" width="8.7109375" style="1" customWidth="1"/>
    <col min="5382" max="5382" width="42.7109375" style="1" bestFit="1" customWidth="1"/>
    <col min="5383" max="5616" width="9.140625" style="1"/>
    <col min="5617" max="5617" width="8" style="1" customWidth="1"/>
    <col min="5618" max="5618" width="9.140625" style="1"/>
    <col min="5619" max="5620" width="8.42578125" style="1" customWidth="1"/>
    <col min="5621" max="5621" width="5" style="1" customWidth="1"/>
    <col min="5622" max="5622" width="7.140625" style="1" customWidth="1"/>
    <col min="5623" max="5632" width="9.140625" style="1"/>
    <col min="5633" max="5633" width="9.140625" style="1" customWidth="1"/>
    <col min="5634" max="5635" width="9.140625" style="1"/>
    <col min="5636" max="5636" width="6.28515625" style="1" customWidth="1"/>
    <col min="5637" max="5637" width="8.7109375" style="1" customWidth="1"/>
    <col min="5638" max="5638" width="42.7109375" style="1" bestFit="1" customWidth="1"/>
    <col min="5639" max="5872" width="9.140625" style="1"/>
    <col min="5873" max="5873" width="8" style="1" customWidth="1"/>
    <col min="5874" max="5874" width="9.140625" style="1"/>
    <col min="5875" max="5876" width="8.42578125" style="1" customWidth="1"/>
    <col min="5877" max="5877" width="5" style="1" customWidth="1"/>
    <col min="5878" max="5878" width="7.140625" style="1" customWidth="1"/>
    <col min="5879" max="5888" width="9.140625" style="1"/>
    <col min="5889" max="5889" width="9.140625" style="1" customWidth="1"/>
    <col min="5890" max="5891" width="9.140625" style="1"/>
    <col min="5892" max="5892" width="6.28515625" style="1" customWidth="1"/>
    <col min="5893" max="5893" width="8.7109375" style="1" customWidth="1"/>
    <col min="5894" max="5894" width="42.7109375" style="1" bestFit="1" customWidth="1"/>
    <col min="5895" max="6128" width="9.140625" style="1"/>
    <col min="6129" max="6129" width="8" style="1" customWidth="1"/>
    <col min="6130" max="6130" width="9.140625" style="1"/>
    <col min="6131" max="6132" width="8.42578125" style="1" customWidth="1"/>
    <col min="6133" max="6133" width="5" style="1" customWidth="1"/>
    <col min="6134" max="6134" width="7.140625" style="1" customWidth="1"/>
    <col min="6135" max="6144" width="9.140625" style="1"/>
    <col min="6145" max="6145" width="9.140625" style="1" customWidth="1"/>
    <col min="6146" max="6147" width="9.140625" style="1"/>
    <col min="6148" max="6148" width="6.28515625" style="1" customWidth="1"/>
    <col min="6149" max="6149" width="8.7109375" style="1" customWidth="1"/>
    <col min="6150" max="6150" width="42.7109375" style="1" bestFit="1" customWidth="1"/>
    <col min="6151" max="6384" width="9.140625" style="1"/>
    <col min="6385" max="6385" width="8" style="1" customWidth="1"/>
    <col min="6386" max="6386" width="9.140625" style="1"/>
    <col min="6387" max="6388" width="8.42578125" style="1" customWidth="1"/>
    <col min="6389" max="6389" width="5" style="1" customWidth="1"/>
    <col min="6390" max="6390" width="7.140625" style="1" customWidth="1"/>
    <col min="6391" max="6400" width="9.140625" style="1"/>
    <col min="6401" max="6401" width="9.140625" style="1" customWidth="1"/>
    <col min="6402" max="6403" width="9.140625" style="1"/>
    <col min="6404" max="6404" width="6.28515625" style="1" customWidth="1"/>
    <col min="6405" max="6405" width="8.7109375" style="1" customWidth="1"/>
    <col min="6406" max="6406" width="42.7109375" style="1" bestFit="1" customWidth="1"/>
    <col min="6407" max="6640" width="9.140625" style="1"/>
    <col min="6641" max="6641" width="8" style="1" customWidth="1"/>
    <col min="6642" max="6642" width="9.140625" style="1"/>
    <col min="6643" max="6644" width="8.42578125" style="1" customWidth="1"/>
    <col min="6645" max="6645" width="5" style="1" customWidth="1"/>
    <col min="6646" max="6646" width="7.140625" style="1" customWidth="1"/>
    <col min="6647" max="6656" width="9.140625" style="1"/>
    <col min="6657" max="6657" width="9.140625" style="1" customWidth="1"/>
    <col min="6658" max="6659" width="9.140625" style="1"/>
    <col min="6660" max="6660" width="6.28515625" style="1" customWidth="1"/>
    <col min="6661" max="6661" width="8.7109375" style="1" customWidth="1"/>
    <col min="6662" max="6662" width="42.7109375" style="1" bestFit="1" customWidth="1"/>
    <col min="6663" max="6896" width="9.140625" style="1"/>
    <col min="6897" max="6897" width="8" style="1" customWidth="1"/>
    <col min="6898" max="6898" width="9.140625" style="1"/>
    <col min="6899" max="6900" width="8.42578125" style="1" customWidth="1"/>
    <col min="6901" max="6901" width="5" style="1" customWidth="1"/>
    <col min="6902" max="6902" width="7.140625" style="1" customWidth="1"/>
    <col min="6903" max="6912" width="9.140625" style="1"/>
    <col min="6913" max="6913" width="9.140625" style="1" customWidth="1"/>
    <col min="6914" max="6915" width="9.140625" style="1"/>
    <col min="6916" max="6916" width="6.28515625" style="1" customWidth="1"/>
    <col min="6917" max="6917" width="8.7109375" style="1" customWidth="1"/>
    <col min="6918" max="6918" width="42.7109375" style="1" bestFit="1" customWidth="1"/>
    <col min="6919" max="7152" width="9.140625" style="1"/>
    <col min="7153" max="7153" width="8" style="1" customWidth="1"/>
    <col min="7154" max="7154" width="9.140625" style="1"/>
    <col min="7155" max="7156" width="8.42578125" style="1" customWidth="1"/>
    <col min="7157" max="7157" width="5" style="1" customWidth="1"/>
    <col min="7158" max="7158" width="7.140625" style="1" customWidth="1"/>
    <col min="7159" max="7168" width="9.140625" style="1"/>
    <col min="7169" max="7169" width="9.140625" style="1" customWidth="1"/>
    <col min="7170" max="7171" width="9.140625" style="1"/>
    <col min="7172" max="7172" width="6.28515625" style="1" customWidth="1"/>
    <col min="7173" max="7173" width="8.7109375" style="1" customWidth="1"/>
    <col min="7174" max="7174" width="42.7109375" style="1" bestFit="1" customWidth="1"/>
    <col min="7175" max="7408" width="9.140625" style="1"/>
    <col min="7409" max="7409" width="8" style="1" customWidth="1"/>
    <col min="7410" max="7410" width="9.140625" style="1"/>
    <col min="7411" max="7412" width="8.42578125" style="1" customWidth="1"/>
    <col min="7413" max="7413" width="5" style="1" customWidth="1"/>
    <col min="7414" max="7414" width="7.140625" style="1" customWidth="1"/>
    <col min="7415" max="7424" width="9.140625" style="1"/>
    <col min="7425" max="7425" width="9.140625" style="1" customWidth="1"/>
    <col min="7426" max="7427" width="9.140625" style="1"/>
    <col min="7428" max="7428" width="6.28515625" style="1" customWidth="1"/>
    <col min="7429" max="7429" width="8.7109375" style="1" customWidth="1"/>
    <col min="7430" max="7430" width="42.7109375" style="1" bestFit="1" customWidth="1"/>
    <col min="7431" max="7664" width="9.140625" style="1"/>
    <col min="7665" max="7665" width="8" style="1" customWidth="1"/>
    <col min="7666" max="7666" width="9.140625" style="1"/>
    <col min="7667" max="7668" width="8.42578125" style="1" customWidth="1"/>
    <col min="7669" max="7669" width="5" style="1" customWidth="1"/>
    <col min="7670" max="7670" width="7.140625" style="1" customWidth="1"/>
    <col min="7671" max="7680" width="9.140625" style="1"/>
    <col min="7681" max="7681" width="9.140625" style="1" customWidth="1"/>
    <col min="7682" max="7683" width="9.140625" style="1"/>
    <col min="7684" max="7684" width="6.28515625" style="1" customWidth="1"/>
    <col min="7685" max="7685" width="8.7109375" style="1" customWidth="1"/>
    <col min="7686" max="7686" width="42.7109375" style="1" bestFit="1" customWidth="1"/>
    <col min="7687" max="7920" width="9.140625" style="1"/>
    <col min="7921" max="7921" width="8" style="1" customWidth="1"/>
    <col min="7922" max="7922" width="9.140625" style="1"/>
    <col min="7923" max="7924" width="8.42578125" style="1" customWidth="1"/>
    <col min="7925" max="7925" width="5" style="1" customWidth="1"/>
    <col min="7926" max="7926" width="7.140625" style="1" customWidth="1"/>
    <col min="7927" max="7936" width="9.140625" style="1"/>
    <col min="7937" max="7937" width="9.140625" style="1" customWidth="1"/>
    <col min="7938" max="7939" width="9.140625" style="1"/>
    <col min="7940" max="7940" width="6.28515625" style="1" customWidth="1"/>
    <col min="7941" max="7941" width="8.7109375" style="1" customWidth="1"/>
    <col min="7942" max="7942" width="42.7109375" style="1" bestFit="1" customWidth="1"/>
    <col min="7943" max="8176" width="9.140625" style="1"/>
    <col min="8177" max="8177" width="8" style="1" customWidth="1"/>
    <col min="8178" max="8178" width="9.140625" style="1"/>
    <col min="8179" max="8180" width="8.42578125" style="1" customWidth="1"/>
    <col min="8181" max="8181" width="5" style="1" customWidth="1"/>
    <col min="8182" max="8182" width="7.140625" style="1" customWidth="1"/>
    <col min="8183" max="8192" width="9.140625" style="1"/>
    <col min="8193" max="8193" width="9.140625" style="1" customWidth="1"/>
    <col min="8194" max="8195" width="9.140625" style="1"/>
    <col min="8196" max="8196" width="6.28515625" style="1" customWidth="1"/>
    <col min="8197" max="8197" width="8.7109375" style="1" customWidth="1"/>
    <col min="8198" max="8198" width="42.7109375" style="1" bestFit="1" customWidth="1"/>
    <col min="8199" max="8432" width="9.140625" style="1"/>
    <col min="8433" max="8433" width="8" style="1" customWidth="1"/>
    <col min="8434" max="8434" width="9.140625" style="1"/>
    <col min="8435" max="8436" width="8.42578125" style="1" customWidth="1"/>
    <col min="8437" max="8437" width="5" style="1" customWidth="1"/>
    <col min="8438" max="8438" width="7.140625" style="1" customWidth="1"/>
    <col min="8439" max="8448" width="9.140625" style="1"/>
    <col min="8449" max="8449" width="9.140625" style="1" customWidth="1"/>
    <col min="8450" max="8451" width="9.140625" style="1"/>
    <col min="8452" max="8452" width="6.28515625" style="1" customWidth="1"/>
    <col min="8453" max="8453" width="8.7109375" style="1" customWidth="1"/>
    <col min="8454" max="8454" width="42.7109375" style="1" bestFit="1" customWidth="1"/>
    <col min="8455" max="8688" width="9.140625" style="1"/>
    <col min="8689" max="8689" width="8" style="1" customWidth="1"/>
    <col min="8690" max="8690" width="9.140625" style="1"/>
    <col min="8691" max="8692" width="8.42578125" style="1" customWidth="1"/>
    <col min="8693" max="8693" width="5" style="1" customWidth="1"/>
    <col min="8694" max="8694" width="7.140625" style="1" customWidth="1"/>
    <col min="8695" max="8704" width="9.140625" style="1"/>
    <col min="8705" max="8705" width="9.140625" style="1" customWidth="1"/>
    <col min="8706" max="8707" width="9.140625" style="1"/>
    <col min="8708" max="8708" width="6.28515625" style="1" customWidth="1"/>
    <col min="8709" max="8709" width="8.7109375" style="1" customWidth="1"/>
    <col min="8710" max="8710" width="42.7109375" style="1" bestFit="1" customWidth="1"/>
    <col min="8711" max="8944" width="9.140625" style="1"/>
    <col min="8945" max="8945" width="8" style="1" customWidth="1"/>
    <col min="8946" max="8946" width="9.140625" style="1"/>
    <col min="8947" max="8948" width="8.42578125" style="1" customWidth="1"/>
    <col min="8949" max="8949" width="5" style="1" customWidth="1"/>
    <col min="8950" max="8950" width="7.140625" style="1" customWidth="1"/>
    <col min="8951" max="8960" width="9.140625" style="1"/>
    <col min="8961" max="8961" width="9.140625" style="1" customWidth="1"/>
    <col min="8962" max="8963" width="9.140625" style="1"/>
    <col min="8964" max="8964" width="6.28515625" style="1" customWidth="1"/>
    <col min="8965" max="8965" width="8.7109375" style="1" customWidth="1"/>
    <col min="8966" max="8966" width="42.7109375" style="1" bestFit="1" customWidth="1"/>
    <col min="8967" max="9200" width="9.140625" style="1"/>
    <col min="9201" max="9201" width="8" style="1" customWidth="1"/>
    <col min="9202" max="9202" width="9.140625" style="1"/>
    <col min="9203" max="9204" width="8.42578125" style="1" customWidth="1"/>
    <col min="9205" max="9205" width="5" style="1" customWidth="1"/>
    <col min="9206" max="9206" width="7.140625" style="1" customWidth="1"/>
    <col min="9207" max="9216" width="9.140625" style="1"/>
    <col min="9217" max="9217" width="9.140625" style="1" customWidth="1"/>
    <col min="9218" max="9219" width="9.140625" style="1"/>
    <col min="9220" max="9220" width="6.28515625" style="1" customWidth="1"/>
    <col min="9221" max="9221" width="8.7109375" style="1" customWidth="1"/>
    <col min="9222" max="9222" width="42.7109375" style="1" bestFit="1" customWidth="1"/>
    <col min="9223" max="9456" width="9.140625" style="1"/>
    <col min="9457" max="9457" width="8" style="1" customWidth="1"/>
    <col min="9458" max="9458" width="9.140625" style="1"/>
    <col min="9459" max="9460" width="8.42578125" style="1" customWidth="1"/>
    <col min="9461" max="9461" width="5" style="1" customWidth="1"/>
    <col min="9462" max="9462" width="7.140625" style="1" customWidth="1"/>
    <col min="9463" max="9472" width="9.140625" style="1"/>
    <col min="9473" max="9473" width="9.140625" style="1" customWidth="1"/>
    <col min="9474" max="9475" width="9.140625" style="1"/>
    <col min="9476" max="9476" width="6.28515625" style="1" customWidth="1"/>
    <col min="9477" max="9477" width="8.7109375" style="1" customWidth="1"/>
    <col min="9478" max="9478" width="42.7109375" style="1" bestFit="1" customWidth="1"/>
    <col min="9479" max="9712" width="9.140625" style="1"/>
    <col min="9713" max="9713" width="8" style="1" customWidth="1"/>
    <col min="9714" max="9714" width="9.140625" style="1"/>
    <col min="9715" max="9716" width="8.42578125" style="1" customWidth="1"/>
    <col min="9717" max="9717" width="5" style="1" customWidth="1"/>
    <col min="9718" max="9718" width="7.140625" style="1" customWidth="1"/>
    <col min="9719" max="9728" width="9.140625" style="1"/>
    <col min="9729" max="9729" width="9.140625" style="1" customWidth="1"/>
    <col min="9730" max="9731" width="9.140625" style="1"/>
    <col min="9732" max="9732" width="6.28515625" style="1" customWidth="1"/>
    <col min="9733" max="9733" width="8.7109375" style="1" customWidth="1"/>
    <col min="9734" max="9734" width="42.7109375" style="1" bestFit="1" customWidth="1"/>
    <col min="9735" max="9968" width="9.140625" style="1"/>
    <col min="9969" max="9969" width="8" style="1" customWidth="1"/>
    <col min="9970" max="9970" width="9.140625" style="1"/>
    <col min="9971" max="9972" width="8.42578125" style="1" customWidth="1"/>
    <col min="9973" max="9973" width="5" style="1" customWidth="1"/>
    <col min="9974" max="9974" width="7.140625" style="1" customWidth="1"/>
    <col min="9975" max="9984" width="9.140625" style="1"/>
    <col min="9985" max="9985" width="9.140625" style="1" customWidth="1"/>
    <col min="9986" max="9987" width="9.140625" style="1"/>
    <col min="9988" max="9988" width="6.28515625" style="1" customWidth="1"/>
    <col min="9989" max="9989" width="8.7109375" style="1" customWidth="1"/>
    <col min="9990" max="9990" width="42.7109375" style="1" bestFit="1" customWidth="1"/>
    <col min="9991" max="10224" width="9.140625" style="1"/>
    <col min="10225" max="10225" width="8" style="1" customWidth="1"/>
    <col min="10226" max="10226" width="9.140625" style="1"/>
    <col min="10227" max="10228" width="8.42578125" style="1" customWidth="1"/>
    <col min="10229" max="10229" width="5" style="1" customWidth="1"/>
    <col min="10230" max="10230" width="7.140625" style="1" customWidth="1"/>
    <col min="10231" max="10240" width="9.140625" style="1"/>
    <col min="10241" max="10241" width="9.140625" style="1" customWidth="1"/>
    <col min="10242" max="10243" width="9.140625" style="1"/>
    <col min="10244" max="10244" width="6.28515625" style="1" customWidth="1"/>
    <col min="10245" max="10245" width="8.7109375" style="1" customWidth="1"/>
    <col min="10246" max="10246" width="42.7109375" style="1" bestFit="1" customWidth="1"/>
    <col min="10247" max="10480" width="9.140625" style="1"/>
    <col min="10481" max="10481" width="8" style="1" customWidth="1"/>
    <col min="10482" max="10482" width="9.140625" style="1"/>
    <col min="10483" max="10484" width="8.42578125" style="1" customWidth="1"/>
    <col min="10485" max="10485" width="5" style="1" customWidth="1"/>
    <col min="10486" max="10486" width="7.140625" style="1" customWidth="1"/>
    <col min="10487" max="10496" width="9.140625" style="1"/>
    <col min="10497" max="10497" width="9.140625" style="1" customWidth="1"/>
    <col min="10498" max="10499" width="9.140625" style="1"/>
    <col min="10500" max="10500" width="6.28515625" style="1" customWidth="1"/>
    <col min="10501" max="10501" width="8.7109375" style="1" customWidth="1"/>
    <col min="10502" max="10502" width="42.7109375" style="1" bestFit="1" customWidth="1"/>
    <col min="10503" max="10736" width="9.140625" style="1"/>
    <col min="10737" max="10737" width="8" style="1" customWidth="1"/>
    <col min="10738" max="10738" width="9.140625" style="1"/>
    <col min="10739" max="10740" width="8.42578125" style="1" customWidth="1"/>
    <col min="10741" max="10741" width="5" style="1" customWidth="1"/>
    <col min="10742" max="10742" width="7.140625" style="1" customWidth="1"/>
    <col min="10743" max="10752" width="9.140625" style="1"/>
    <col min="10753" max="10753" width="9.140625" style="1" customWidth="1"/>
    <col min="10754" max="10755" width="9.140625" style="1"/>
    <col min="10756" max="10756" width="6.28515625" style="1" customWidth="1"/>
    <col min="10757" max="10757" width="8.7109375" style="1" customWidth="1"/>
    <col min="10758" max="10758" width="42.7109375" style="1" bestFit="1" customWidth="1"/>
    <col min="10759" max="10992" width="9.140625" style="1"/>
    <col min="10993" max="10993" width="8" style="1" customWidth="1"/>
    <col min="10994" max="10994" width="9.140625" style="1"/>
    <col min="10995" max="10996" width="8.42578125" style="1" customWidth="1"/>
    <col min="10997" max="10997" width="5" style="1" customWidth="1"/>
    <col min="10998" max="10998" width="7.140625" style="1" customWidth="1"/>
    <col min="10999" max="11008" width="9.140625" style="1"/>
    <col min="11009" max="11009" width="9.140625" style="1" customWidth="1"/>
    <col min="11010" max="11011" width="9.140625" style="1"/>
    <col min="11012" max="11012" width="6.28515625" style="1" customWidth="1"/>
    <col min="11013" max="11013" width="8.7109375" style="1" customWidth="1"/>
    <col min="11014" max="11014" width="42.7109375" style="1" bestFit="1" customWidth="1"/>
    <col min="11015" max="11248" width="9.140625" style="1"/>
    <col min="11249" max="11249" width="8" style="1" customWidth="1"/>
    <col min="11250" max="11250" width="9.140625" style="1"/>
    <col min="11251" max="11252" width="8.42578125" style="1" customWidth="1"/>
    <col min="11253" max="11253" width="5" style="1" customWidth="1"/>
    <col min="11254" max="11254" width="7.140625" style="1" customWidth="1"/>
    <col min="11255" max="11264" width="9.140625" style="1"/>
    <col min="11265" max="11265" width="9.140625" style="1" customWidth="1"/>
    <col min="11266" max="11267" width="9.140625" style="1"/>
    <col min="11268" max="11268" width="6.28515625" style="1" customWidth="1"/>
    <col min="11269" max="11269" width="8.7109375" style="1" customWidth="1"/>
    <col min="11270" max="11270" width="42.7109375" style="1" bestFit="1" customWidth="1"/>
    <col min="11271" max="11504" width="9.140625" style="1"/>
    <col min="11505" max="11505" width="8" style="1" customWidth="1"/>
    <col min="11506" max="11506" width="9.140625" style="1"/>
    <col min="11507" max="11508" width="8.42578125" style="1" customWidth="1"/>
    <col min="11509" max="11509" width="5" style="1" customWidth="1"/>
    <col min="11510" max="11510" width="7.140625" style="1" customWidth="1"/>
    <col min="11511" max="11520" width="9.140625" style="1"/>
    <col min="11521" max="11521" width="9.140625" style="1" customWidth="1"/>
    <col min="11522" max="11523" width="9.140625" style="1"/>
    <col min="11524" max="11524" width="6.28515625" style="1" customWidth="1"/>
    <col min="11525" max="11525" width="8.7109375" style="1" customWidth="1"/>
    <col min="11526" max="11526" width="42.7109375" style="1" bestFit="1" customWidth="1"/>
    <col min="11527" max="11760" width="9.140625" style="1"/>
    <col min="11761" max="11761" width="8" style="1" customWidth="1"/>
    <col min="11762" max="11762" width="9.140625" style="1"/>
    <col min="11763" max="11764" width="8.42578125" style="1" customWidth="1"/>
    <col min="11765" max="11765" width="5" style="1" customWidth="1"/>
    <col min="11766" max="11766" width="7.140625" style="1" customWidth="1"/>
    <col min="11767" max="11776" width="9.140625" style="1"/>
    <col min="11777" max="11777" width="9.140625" style="1" customWidth="1"/>
    <col min="11778" max="11779" width="9.140625" style="1"/>
    <col min="11780" max="11780" width="6.28515625" style="1" customWidth="1"/>
    <col min="11781" max="11781" width="8.7109375" style="1" customWidth="1"/>
    <col min="11782" max="11782" width="42.7109375" style="1" bestFit="1" customWidth="1"/>
    <col min="11783" max="12016" width="9.140625" style="1"/>
    <col min="12017" max="12017" width="8" style="1" customWidth="1"/>
    <col min="12018" max="12018" width="9.140625" style="1"/>
    <col min="12019" max="12020" width="8.42578125" style="1" customWidth="1"/>
    <col min="12021" max="12021" width="5" style="1" customWidth="1"/>
    <col min="12022" max="12022" width="7.140625" style="1" customWidth="1"/>
    <col min="12023" max="12032" width="9.140625" style="1"/>
    <col min="12033" max="12033" width="9.140625" style="1" customWidth="1"/>
    <col min="12034" max="12035" width="9.140625" style="1"/>
    <col min="12036" max="12036" width="6.28515625" style="1" customWidth="1"/>
    <col min="12037" max="12037" width="8.7109375" style="1" customWidth="1"/>
    <col min="12038" max="12038" width="42.7109375" style="1" bestFit="1" customWidth="1"/>
    <col min="12039" max="12272" width="9.140625" style="1"/>
    <col min="12273" max="12273" width="8" style="1" customWidth="1"/>
    <col min="12274" max="12274" width="9.140625" style="1"/>
    <col min="12275" max="12276" width="8.42578125" style="1" customWidth="1"/>
    <col min="12277" max="12277" width="5" style="1" customWidth="1"/>
    <col min="12278" max="12278" width="7.140625" style="1" customWidth="1"/>
    <col min="12279" max="12288" width="9.140625" style="1"/>
    <col min="12289" max="12289" width="9.140625" style="1" customWidth="1"/>
    <col min="12290" max="12291" width="9.140625" style="1"/>
    <col min="12292" max="12292" width="6.28515625" style="1" customWidth="1"/>
    <col min="12293" max="12293" width="8.7109375" style="1" customWidth="1"/>
    <col min="12294" max="12294" width="42.7109375" style="1" bestFit="1" customWidth="1"/>
    <col min="12295" max="12528" width="9.140625" style="1"/>
    <col min="12529" max="12529" width="8" style="1" customWidth="1"/>
    <col min="12530" max="12530" width="9.140625" style="1"/>
    <col min="12531" max="12532" width="8.42578125" style="1" customWidth="1"/>
    <col min="12533" max="12533" width="5" style="1" customWidth="1"/>
    <col min="12534" max="12534" width="7.140625" style="1" customWidth="1"/>
    <col min="12535" max="12544" width="9.140625" style="1"/>
    <col min="12545" max="12545" width="9.140625" style="1" customWidth="1"/>
    <col min="12546" max="12547" width="9.140625" style="1"/>
    <col min="12548" max="12548" width="6.28515625" style="1" customWidth="1"/>
    <col min="12549" max="12549" width="8.7109375" style="1" customWidth="1"/>
    <col min="12550" max="12550" width="42.7109375" style="1" bestFit="1" customWidth="1"/>
    <col min="12551" max="12784" width="9.140625" style="1"/>
    <col min="12785" max="12785" width="8" style="1" customWidth="1"/>
    <col min="12786" max="12786" width="9.140625" style="1"/>
    <col min="12787" max="12788" width="8.42578125" style="1" customWidth="1"/>
    <col min="12789" max="12789" width="5" style="1" customWidth="1"/>
    <col min="12790" max="12790" width="7.140625" style="1" customWidth="1"/>
    <col min="12791" max="12800" width="9.140625" style="1"/>
    <col min="12801" max="12801" width="9.140625" style="1" customWidth="1"/>
    <col min="12802" max="12803" width="9.140625" style="1"/>
    <col min="12804" max="12804" width="6.28515625" style="1" customWidth="1"/>
    <col min="12805" max="12805" width="8.7109375" style="1" customWidth="1"/>
    <col min="12806" max="12806" width="42.7109375" style="1" bestFit="1" customWidth="1"/>
    <col min="12807" max="13040" width="9.140625" style="1"/>
    <col min="13041" max="13041" width="8" style="1" customWidth="1"/>
    <col min="13042" max="13042" width="9.140625" style="1"/>
    <col min="13043" max="13044" width="8.42578125" style="1" customWidth="1"/>
    <col min="13045" max="13045" width="5" style="1" customWidth="1"/>
    <col min="13046" max="13046" width="7.140625" style="1" customWidth="1"/>
    <col min="13047" max="13056" width="9.140625" style="1"/>
    <col min="13057" max="13057" width="9.140625" style="1" customWidth="1"/>
    <col min="13058" max="13059" width="9.140625" style="1"/>
    <col min="13060" max="13060" width="6.28515625" style="1" customWidth="1"/>
    <col min="13061" max="13061" width="8.7109375" style="1" customWidth="1"/>
    <col min="13062" max="13062" width="42.7109375" style="1" bestFit="1" customWidth="1"/>
    <col min="13063" max="13296" width="9.140625" style="1"/>
    <col min="13297" max="13297" width="8" style="1" customWidth="1"/>
    <col min="13298" max="13298" width="9.140625" style="1"/>
    <col min="13299" max="13300" width="8.42578125" style="1" customWidth="1"/>
    <col min="13301" max="13301" width="5" style="1" customWidth="1"/>
    <col min="13302" max="13302" width="7.140625" style="1" customWidth="1"/>
    <col min="13303" max="13312" width="9.140625" style="1"/>
    <col min="13313" max="13313" width="9.140625" style="1" customWidth="1"/>
    <col min="13314" max="13315" width="9.140625" style="1"/>
    <col min="13316" max="13316" width="6.28515625" style="1" customWidth="1"/>
    <col min="13317" max="13317" width="8.7109375" style="1" customWidth="1"/>
    <col min="13318" max="13318" width="42.7109375" style="1" bestFit="1" customWidth="1"/>
    <col min="13319" max="13552" width="9.140625" style="1"/>
    <col min="13553" max="13553" width="8" style="1" customWidth="1"/>
    <col min="13554" max="13554" width="9.140625" style="1"/>
    <col min="13555" max="13556" width="8.42578125" style="1" customWidth="1"/>
    <col min="13557" max="13557" width="5" style="1" customWidth="1"/>
    <col min="13558" max="13558" width="7.140625" style="1" customWidth="1"/>
    <col min="13559" max="13568" width="9.140625" style="1"/>
    <col min="13569" max="13569" width="9.140625" style="1" customWidth="1"/>
    <col min="13570" max="13571" width="9.140625" style="1"/>
    <col min="13572" max="13572" width="6.28515625" style="1" customWidth="1"/>
    <col min="13573" max="13573" width="8.7109375" style="1" customWidth="1"/>
    <col min="13574" max="13574" width="42.7109375" style="1" bestFit="1" customWidth="1"/>
    <col min="13575" max="13808" width="9.140625" style="1"/>
    <col min="13809" max="13809" width="8" style="1" customWidth="1"/>
    <col min="13810" max="13810" width="9.140625" style="1"/>
    <col min="13811" max="13812" width="8.42578125" style="1" customWidth="1"/>
    <col min="13813" max="13813" width="5" style="1" customWidth="1"/>
    <col min="13814" max="13814" width="7.140625" style="1" customWidth="1"/>
    <col min="13815" max="13824" width="9.140625" style="1"/>
    <col min="13825" max="13825" width="9.140625" style="1" customWidth="1"/>
    <col min="13826" max="13827" width="9.140625" style="1"/>
    <col min="13828" max="13828" width="6.28515625" style="1" customWidth="1"/>
    <col min="13829" max="13829" width="8.7109375" style="1" customWidth="1"/>
    <col min="13830" max="13830" width="42.7109375" style="1" bestFit="1" customWidth="1"/>
    <col min="13831" max="14064" width="9.140625" style="1"/>
    <col min="14065" max="14065" width="8" style="1" customWidth="1"/>
    <col min="14066" max="14066" width="9.140625" style="1"/>
    <col min="14067" max="14068" width="8.42578125" style="1" customWidth="1"/>
    <col min="14069" max="14069" width="5" style="1" customWidth="1"/>
    <col min="14070" max="14070" width="7.140625" style="1" customWidth="1"/>
    <col min="14071" max="14080" width="9.140625" style="1"/>
    <col min="14081" max="14081" width="9.140625" style="1" customWidth="1"/>
    <col min="14082" max="14083" width="9.140625" style="1"/>
    <col min="14084" max="14084" width="6.28515625" style="1" customWidth="1"/>
    <col min="14085" max="14085" width="8.7109375" style="1" customWidth="1"/>
    <col min="14086" max="14086" width="42.7109375" style="1" bestFit="1" customWidth="1"/>
    <col min="14087" max="14320" width="9.140625" style="1"/>
    <col min="14321" max="14321" width="8" style="1" customWidth="1"/>
    <col min="14322" max="14322" width="9.140625" style="1"/>
    <col min="14323" max="14324" width="8.42578125" style="1" customWidth="1"/>
    <col min="14325" max="14325" width="5" style="1" customWidth="1"/>
    <col min="14326" max="14326" width="7.140625" style="1" customWidth="1"/>
    <col min="14327" max="14336" width="9.140625" style="1"/>
    <col min="14337" max="14337" width="9.140625" style="1" customWidth="1"/>
    <col min="14338" max="14339" width="9.140625" style="1"/>
    <col min="14340" max="14340" width="6.28515625" style="1" customWidth="1"/>
    <col min="14341" max="14341" width="8.7109375" style="1" customWidth="1"/>
    <col min="14342" max="14342" width="42.7109375" style="1" bestFit="1" customWidth="1"/>
    <col min="14343" max="14576" width="9.140625" style="1"/>
    <col min="14577" max="14577" width="8" style="1" customWidth="1"/>
    <col min="14578" max="14578" width="9.140625" style="1"/>
    <col min="14579" max="14580" width="8.42578125" style="1" customWidth="1"/>
    <col min="14581" max="14581" width="5" style="1" customWidth="1"/>
    <col min="14582" max="14582" width="7.140625" style="1" customWidth="1"/>
    <col min="14583" max="14592" width="9.140625" style="1"/>
    <col min="14593" max="14593" width="9.140625" style="1" customWidth="1"/>
    <col min="14594" max="14595" width="9.140625" style="1"/>
    <col min="14596" max="14596" width="6.28515625" style="1" customWidth="1"/>
    <col min="14597" max="14597" width="8.7109375" style="1" customWidth="1"/>
    <col min="14598" max="14598" width="42.7109375" style="1" bestFit="1" customWidth="1"/>
    <col min="14599" max="14832" width="9.140625" style="1"/>
    <col min="14833" max="14833" width="8" style="1" customWidth="1"/>
    <col min="14834" max="14834" width="9.140625" style="1"/>
    <col min="14835" max="14836" width="8.42578125" style="1" customWidth="1"/>
    <col min="14837" max="14837" width="5" style="1" customWidth="1"/>
    <col min="14838" max="14838" width="7.140625" style="1" customWidth="1"/>
    <col min="14839" max="14848" width="9.140625" style="1"/>
    <col min="14849" max="14849" width="9.140625" style="1" customWidth="1"/>
    <col min="14850" max="14851" width="9.140625" style="1"/>
    <col min="14852" max="14852" width="6.28515625" style="1" customWidth="1"/>
    <col min="14853" max="14853" width="8.7109375" style="1" customWidth="1"/>
    <col min="14854" max="14854" width="42.7109375" style="1" bestFit="1" customWidth="1"/>
    <col min="14855" max="15088" width="9.140625" style="1"/>
    <col min="15089" max="15089" width="8" style="1" customWidth="1"/>
    <col min="15090" max="15090" width="9.140625" style="1"/>
    <col min="15091" max="15092" width="8.42578125" style="1" customWidth="1"/>
    <col min="15093" max="15093" width="5" style="1" customWidth="1"/>
    <col min="15094" max="15094" width="7.140625" style="1" customWidth="1"/>
    <col min="15095" max="15104" width="9.140625" style="1"/>
    <col min="15105" max="15105" width="9.140625" style="1" customWidth="1"/>
    <col min="15106" max="15107" width="9.140625" style="1"/>
    <col min="15108" max="15108" width="6.28515625" style="1" customWidth="1"/>
    <col min="15109" max="15109" width="8.7109375" style="1" customWidth="1"/>
    <col min="15110" max="15110" width="42.7109375" style="1" bestFit="1" customWidth="1"/>
    <col min="15111" max="15344" width="9.140625" style="1"/>
    <col min="15345" max="15345" width="8" style="1" customWidth="1"/>
    <col min="15346" max="15346" width="9.140625" style="1"/>
    <col min="15347" max="15348" width="8.42578125" style="1" customWidth="1"/>
    <col min="15349" max="15349" width="5" style="1" customWidth="1"/>
    <col min="15350" max="15350" width="7.140625" style="1" customWidth="1"/>
    <col min="15351" max="15360" width="9.140625" style="1"/>
    <col min="15361" max="15361" width="9.140625" style="1" customWidth="1"/>
    <col min="15362" max="15363" width="9.140625" style="1"/>
    <col min="15364" max="15364" width="6.28515625" style="1" customWidth="1"/>
    <col min="15365" max="15365" width="8.7109375" style="1" customWidth="1"/>
    <col min="15366" max="15366" width="42.7109375" style="1" bestFit="1" customWidth="1"/>
    <col min="15367" max="15600" width="9.140625" style="1"/>
    <col min="15601" max="15601" width="8" style="1" customWidth="1"/>
    <col min="15602" max="15602" width="9.140625" style="1"/>
    <col min="15603" max="15604" width="8.42578125" style="1" customWidth="1"/>
    <col min="15605" max="15605" width="5" style="1" customWidth="1"/>
    <col min="15606" max="15606" width="7.140625" style="1" customWidth="1"/>
    <col min="15607" max="15616" width="9.140625" style="1"/>
    <col min="15617" max="15617" width="9.140625" style="1" customWidth="1"/>
    <col min="15618" max="15619" width="9.140625" style="1"/>
    <col min="15620" max="15620" width="6.28515625" style="1" customWidth="1"/>
    <col min="15621" max="15621" width="8.7109375" style="1" customWidth="1"/>
    <col min="15622" max="15622" width="42.7109375" style="1" bestFit="1" customWidth="1"/>
    <col min="15623" max="15856" width="9.140625" style="1"/>
    <col min="15857" max="15857" width="8" style="1" customWidth="1"/>
    <col min="15858" max="15858" width="9.140625" style="1"/>
    <col min="15859" max="15860" width="8.42578125" style="1" customWidth="1"/>
    <col min="15861" max="15861" width="5" style="1" customWidth="1"/>
    <col min="15862" max="15862" width="7.140625" style="1" customWidth="1"/>
    <col min="15863" max="15872" width="9.140625" style="1"/>
    <col min="15873" max="15873" width="9.140625" style="1" customWidth="1"/>
    <col min="15874" max="15875" width="9.140625" style="1"/>
    <col min="15876" max="15876" width="6.28515625" style="1" customWidth="1"/>
    <col min="15877" max="15877" width="8.7109375" style="1" customWidth="1"/>
    <col min="15878" max="15878" width="42.7109375" style="1" bestFit="1" customWidth="1"/>
    <col min="15879" max="16112" width="9.140625" style="1"/>
    <col min="16113" max="16113" width="8" style="1" customWidth="1"/>
    <col min="16114" max="16114" width="9.140625" style="1"/>
    <col min="16115" max="16116" width="8.42578125" style="1" customWidth="1"/>
    <col min="16117" max="16117" width="5" style="1" customWidth="1"/>
    <col min="16118" max="16118" width="7.140625" style="1" customWidth="1"/>
    <col min="16119" max="16128" width="9.140625" style="1"/>
    <col min="16129" max="16129" width="9.140625" style="1" customWidth="1"/>
    <col min="16130" max="16131" width="9.140625" style="1"/>
    <col min="16132" max="16132" width="6.28515625" style="1" customWidth="1"/>
    <col min="16133" max="16133" width="8.7109375" style="1" customWidth="1"/>
    <col min="16134" max="16134" width="42.7109375" style="1" bestFit="1" customWidth="1"/>
    <col min="16135" max="16384" width="9.140625" style="1"/>
  </cols>
  <sheetData>
    <row r="1" spans="1:16" ht="25.5">
      <c r="A1" s="227" t="s">
        <v>30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s="4" customFormat="1" ht="21" customHeight="1">
      <c r="A2" s="20" t="s">
        <v>1</v>
      </c>
      <c r="B2" s="189" t="s">
        <v>2</v>
      </c>
      <c r="C2" s="191"/>
      <c r="D2" s="189" t="s">
        <v>3</v>
      </c>
      <c r="E2" s="190"/>
      <c r="F2" s="191"/>
      <c r="G2" s="189" t="s">
        <v>4</v>
      </c>
      <c r="H2" s="190"/>
      <c r="I2" s="191"/>
      <c r="J2" s="189" t="s">
        <v>5</v>
      </c>
      <c r="K2" s="191"/>
      <c r="L2" s="189" t="s">
        <v>6</v>
      </c>
      <c r="M2" s="190"/>
      <c r="N2" s="191"/>
      <c r="O2" s="26" t="s">
        <v>7</v>
      </c>
      <c r="P2" s="20" t="s">
        <v>8</v>
      </c>
    </row>
    <row r="3" spans="1:16" ht="21" customHeight="1">
      <c r="A3" s="21" t="s">
        <v>9</v>
      </c>
      <c r="B3" s="27"/>
      <c r="C3" s="23"/>
      <c r="D3" s="27"/>
      <c r="E3" s="22"/>
      <c r="F3" s="22"/>
      <c r="G3" s="224"/>
      <c r="H3" s="225"/>
      <c r="I3" s="226"/>
      <c r="J3" s="27"/>
      <c r="K3" s="22"/>
      <c r="L3" s="27"/>
      <c r="M3" s="22"/>
      <c r="N3" s="23"/>
      <c r="O3" s="26"/>
      <c r="P3" s="20">
        <v>1</v>
      </c>
    </row>
    <row r="4" spans="1:16" s="29" customFormat="1" ht="104.25" customHeight="1">
      <c r="A4" s="24"/>
      <c r="B4" s="297"/>
      <c r="C4" s="298"/>
      <c r="D4" s="299"/>
      <c r="E4" s="300"/>
      <c r="F4" s="301"/>
      <c r="G4" s="302"/>
      <c r="H4" s="303"/>
      <c r="I4" s="304"/>
      <c r="J4" s="305"/>
      <c r="K4" s="306"/>
      <c r="L4" s="299"/>
      <c r="M4" s="300"/>
      <c r="N4" s="301"/>
      <c r="O4" s="28"/>
      <c r="P4" s="28"/>
    </row>
    <row r="5" spans="1:16" s="29" customFormat="1" ht="21" customHeight="1">
      <c r="A5" s="21" t="s">
        <v>9</v>
      </c>
      <c r="B5" s="189">
        <v>2</v>
      </c>
      <c r="C5" s="191"/>
      <c r="D5" s="189">
        <v>3</v>
      </c>
      <c r="E5" s="190"/>
      <c r="F5" s="191"/>
      <c r="G5" s="189">
        <v>4</v>
      </c>
      <c r="H5" s="190"/>
      <c r="I5" s="191"/>
      <c r="J5" s="189">
        <v>5</v>
      </c>
      <c r="K5" s="191"/>
      <c r="L5" s="189">
        <v>6</v>
      </c>
      <c r="M5" s="190"/>
      <c r="N5" s="191"/>
      <c r="O5" s="26">
        <v>7</v>
      </c>
      <c r="P5" s="30">
        <v>8</v>
      </c>
    </row>
    <row r="6" spans="1:16" s="29" customFormat="1" ht="21" customHeight="1">
      <c r="A6" s="232" t="s">
        <v>10</v>
      </c>
      <c r="B6" s="229"/>
      <c r="C6" s="267"/>
      <c r="D6" s="249"/>
      <c r="E6" s="250"/>
      <c r="F6" s="251"/>
      <c r="G6" s="249"/>
      <c r="H6" s="250"/>
      <c r="I6" s="251"/>
      <c r="J6" s="264"/>
      <c r="K6" s="280"/>
      <c r="L6" s="285"/>
      <c r="M6" s="286"/>
      <c r="N6" s="287"/>
      <c r="O6" s="285"/>
      <c r="P6" s="294" t="s">
        <v>23</v>
      </c>
    </row>
    <row r="7" spans="1:16" s="29" customFormat="1" ht="21" customHeight="1">
      <c r="A7" s="233"/>
      <c r="B7" s="230"/>
      <c r="C7" s="268"/>
      <c r="D7" s="252"/>
      <c r="E7" s="253"/>
      <c r="F7" s="254"/>
      <c r="G7" s="252"/>
      <c r="H7" s="253"/>
      <c r="I7" s="254"/>
      <c r="J7" s="265"/>
      <c r="K7" s="282"/>
      <c r="L7" s="288"/>
      <c r="M7" s="289"/>
      <c r="N7" s="290"/>
      <c r="O7" s="288"/>
      <c r="P7" s="295"/>
    </row>
    <row r="8" spans="1:16" s="29" customFormat="1" ht="21" customHeight="1">
      <c r="A8" s="233"/>
      <c r="B8" s="230"/>
      <c r="C8" s="268"/>
      <c r="D8" s="252"/>
      <c r="E8" s="253"/>
      <c r="F8" s="254"/>
      <c r="G8" s="252"/>
      <c r="H8" s="253"/>
      <c r="I8" s="254"/>
      <c r="J8" s="265"/>
      <c r="K8" s="282"/>
      <c r="L8" s="288"/>
      <c r="M8" s="289"/>
      <c r="N8" s="290"/>
      <c r="O8" s="288"/>
      <c r="P8" s="295"/>
    </row>
    <row r="9" spans="1:16" s="29" customFormat="1" ht="34.5" customHeight="1">
      <c r="A9" s="233"/>
      <c r="B9" s="230"/>
      <c r="C9" s="268"/>
      <c r="D9" s="252"/>
      <c r="E9" s="253"/>
      <c r="F9" s="254"/>
      <c r="G9" s="252"/>
      <c r="H9" s="253"/>
      <c r="I9" s="254"/>
      <c r="J9" s="265"/>
      <c r="K9" s="282"/>
      <c r="L9" s="288"/>
      <c r="M9" s="289"/>
      <c r="N9" s="290"/>
      <c r="O9" s="288"/>
      <c r="P9" s="295"/>
    </row>
    <row r="10" spans="1:16" s="29" customFormat="1" ht="7.5" customHeight="1">
      <c r="A10" s="234"/>
      <c r="B10" s="231"/>
      <c r="C10" s="269"/>
      <c r="D10" s="255"/>
      <c r="E10" s="256"/>
      <c r="F10" s="257"/>
      <c r="G10" s="255"/>
      <c r="H10" s="256"/>
      <c r="I10" s="257"/>
      <c r="J10" s="266"/>
      <c r="K10" s="284"/>
      <c r="L10" s="291"/>
      <c r="M10" s="292"/>
      <c r="N10" s="293"/>
      <c r="O10" s="291"/>
      <c r="P10" s="296"/>
    </row>
    <row r="11" spans="1:16" s="29" customFormat="1" ht="21" customHeight="1">
      <c r="A11" s="21" t="s">
        <v>9</v>
      </c>
      <c r="B11" s="189">
        <v>9</v>
      </c>
      <c r="C11" s="191"/>
      <c r="D11" s="189">
        <v>10</v>
      </c>
      <c r="E11" s="190"/>
      <c r="F11" s="191"/>
      <c r="G11" s="189">
        <v>11</v>
      </c>
      <c r="H11" s="190"/>
      <c r="I11" s="191"/>
      <c r="J11" s="189">
        <v>12</v>
      </c>
      <c r="K11" s="191"/>
      <c r="L11" s="189">
        <v>13</v>
      </c>
      <c r="M11" s="190"/>
      <c r="N11" s="191"/>
      <c r="O11" s="26">
        <v>14</v>
      </c>
      <c r="P11" s="30">
        <v>15</v>
      </c>
    </row>
    <row r="12" spans="1:16" s="29" customFormat="1" ht="21" customHeight="1">
      <c r="A12" s="232" t="s">
        <v>10</v>
      </c>
      <c r="B12" s="229"/>
      <c r="C12" s="267"/>
      <c r="D12" s="155"/>
      <c r="E12" s="156"/>
      <c r="F12" s="157"/>
      <c r="G12" s="270" t="s">
        <v>24</v>
      </c>
      <c r="H12" s="271"/>
      <c r="I12" s="271"/>
      <c r="J12" s="271"/>
      <c r="K12" s="272"/>
      <c r="L12" s="264"/>
      <c r="M12" s="279"/>
      <c r="N12" s="280"/>
      <c r="O12" s="264"/>
      <c r="P12" s="264"/>
    </row>
    <row r="13" spans="1:16" s="29" customFormat="1" ht="21" customHeight="1">
      <c r="A13" s="233"/>
      <c r="B13" s="230"/>
      <c r="C13" s="268"/>
      <c r="D13" s="158"/>
      <c r="E13" s="159"/>
      <c r="F13" s="160"/>
      <c r="G13" s="273"/>
      <c r="H13" s="274"/>
      <c r="I13" s="274"/>
      <c r="J13" s="274"/>
      <c r="K13" s="275"/>
      <c r="L13" s="265"/>
      <c r="M13" s="281"/>
      <c r="N13" s="282"/>
      <c r="O13" s="265"/>
      <c r="P13" s="265"/>
    </row>
    <row r="14" spans="1:16" s="29" customFormat="1" ht="21" customHeight="1">
      <c r="A14" s="233"/>
      <c r="B14" s="230"/>
      <c r="C14" s="268"/>
      <c r="D14" s="158"/>
      <c r="E14" s="159"/>
      <c r="F14" s="160"/>
      <c r="G14" s="273"/>
      <c r="H14" s="274"/>
      <c r="I14" s="274"/>
      <c r="J14" s="274"/>
      <c r="K14" s="275"/>
      <c r="L14" s="265"/>
      <c r="M14" s="281"/>
      <c r="N14" s="282"/>
      <c r="O14" s="265"/>
      <c r="P14" s="265"/>
    </row>
    <row r="15" spans="1:16" s="29" customFormat="1" ht="21" customHeight="1">
      <c r="A15" s="233"/>
      <c r="B15" s="230"/>
      <c r="C15" s="268"/>
      <c r="D15" s="158"/>
      <c r="E15" s="159"/>
      <c r="F15" s="160"/>
      <c r="G15" s="273"/>
      <c r="H15" s="274"/>
      <c r="I15" s="274"/>
      <c r="J15" s="274"/>
      <c r="K15" s="275"/>
      <c r="L15" s="265"/>
      <c r="M15" s="281"/>
      <c r="N15" s="282"/>
      <c r="O15" s="265"/>
      <c r="P15" s="265"/>
    </row>
    <row r="16" spans="1:16" s="29" customFormat="1" ht="34.5" customHeight="1">
      <c r="A16" s="234"/>
      <c r="B16" s="231"/>
      <c r="C16" s="269"/>
      <c r="D16" s="161"/>
      <c r="E16" s="162"/>
      <c r="F16" s="163"/>
      <c r="G16" s="276"/>
      <c r="H16" s="277"/>
      <c r="I16" s="277"/>
      <c r="J16" s="277"/>
      <c r="K16" s="278"/>
      <c r="L16" s="266"/>
      <c r="M16" s="283"/>
      <c r="N16" s="284"/>
      <c r="O16" s="266"/>
      <c r="P16" s="266"/>
    </row>
    <row r="17" spans="1:16" ht="21" customHeight="1">
      <c r="A17" s="21" t="s">
        <v>9</v>
      </c>
      <c r="B17" s="189">
        <v>16</v>
      </c>
      <c r="C17" s="191"/>
      <c r="D17" s="189">
        <v>17</v>
      </c>
      <c r="E17" s="190"/>
      <c r="F17" s="191"/>
      <c r="G17" s="189">
        <v>18</v>
      </c>
      <c r="H17" s="190"/>
      <c r="I17" s="191"/>
      <c r="J17" s="189">
        <v>19</v>
      </c>
      <c r="K17" s="191"/>
      <c r="L17" s="189">
        <v>20</v>
      </c>
      <c r="M17" s="190"/>
      <c r="N17" s="191"/>
      <c r="O17" s="26">
        <v>21</v>
      </c>
      <c r="P17" s="20">
        <v>22</v>
      </c>
    </row>
    <row r="18" spans="1:16" s="29" customFormat="1" ht="34.5" customHeight="1">
      <c r="A18" s="232" t="s">
        <v>10</v>
      </c>
      <c r="B18" s="36"/>
      <c r="C18" s="247"/>
      <c r="D18" s="249"/>
      <c r="E18" s="250"/>
      <c r="F18" s="251"/>
      <c r="G18" s="155"/>
      <c r="H18" s="156"/>
      <c r="I18" s="157"/>
      <c r="J18" s="258" t="s">
        <v>25</v>
      </c>
      <c r="K18" s="259"/>
      <c r="L18" s="155"/>
      <c r="M18" s="156"/>
      <c r="N18" s="157"/>
      <c r="O18" s="155"/>
      <c r="P18" s="244"/>
    </row>
    <row r="19" spans="1:16" s="29" customFormat="1" ht="34.5" customHeight="1">
      <c r="A19" s="233"/>
      <c r="B19" s="38"/>
      <c r="C19" s="248"/>
      <c r="D19" s="252"/>
      <c r="E19" s="253"/>
      <c r="F19" s="254"/>
      <c r="G19" s="158"/>
      <c r="H19" s="159"/>
      <c r="I19" s="160"/>
      <c r="J19" s="260"/>
      <c r="K19" s="261"/>
      <c r="L19" s="158"/>
      <c r="M19" s="159"/>
      <c r="N19" s="160"/>
      <c r="O19" s="158"/>
      <c r="P19" s="245"/>
    </row>
    <row r="20" spans="1:16" s="29" customFormat="1" ht="34.5" customHeight="1">
      <c r="A20" s="234"/>
      <c r="B20" s="167"/>
      <c r="C20" s="214"/>
      <c r="D20" s="255"/>
      <c r="E20" s="256"/>
      <c r="F20" s="257"/>
      <c r="G20" s="161"/>
      <c r="H20" s="162"/>
      <c r="I20" s="163"/>
      <c r="J20" s="262"/>
      <c r="K20" s="263"/>
      <c r="L20" s="161"/>
      <c r="M20" s="162"/>
      <c r="N20" s="163"/>
      <c r="O20" s="161"/>
      <c r="P20" s="246"/>
    </row>
    <row r="21" spans="1:16" s="29" customFormat="1" ht="21" customHeight="1">
      <c r="A21" s="21" t="s">
        <v>9</v>
      </c>
      <c r="B21" s="224">
        <v>23</v>
      </c>
      <c r="C21" s="226"/>
      <c r="D21" s="224">
        <v>24</v>
      </c>
      <c r="E21" s="225"/>
      <c r="F21" s="226"/>
      <c r="G21" s="224">
        <v>25</v>
      </c>
      <c r="H21" s="225"/>
      <c r="I21" s="226"/>
      <c r="J21" s="224">
        <v>26</v>
      </c>
      <c r="K21" s="226"/>
      <c r="L21" s="224">
        <v>27</v>
      </c>
      <c r="M21" s="225"/>
      <c r="N21" s="226"/>
      <c r="O21" s="27">
        <v>28</v>
      </c>
      <c r="P21" s="31">
        <v>29</v>
      </c>
    </row>
    <row r="22" spans="1:16" s="29" customFormat="1" ht="21" customHeight="1">
      <c r="A22" s="232"/>
      <c r="B22" s="235"/>
      <c r="C22" s="236"/>
      <c r="D22" s="235"/>
      <c r="E22" s="241"/>
      <c r="F22" s="236"/>
      <c r="G22" s="235"/>
      <c r="H22" s="241"/>
      <c r="I22" s="236"/>
      <c r="J22" s="155"/>
      <c r="K22" s="157"/>
      <c r="L22" s="155"/>
      <c r="M22" s="156"/>
      <c r="N22" s="157"/>
      <c r="O22" s="229"/>
      <c r="P22" s="229"/>
    </row>
    <row r="23" spans="1:16" s="29" customFormat="1" ht="21" customHeight="1">
      <c r="A23" s="233"/>
      <c r="B23" s="237"/>
      <c r="C23" s="238"/>
      <c r="D23" s="237"/>
      <c r="E23" s="242"/>
      <c r="F23" s="238"/>
      <c r="G23" s="237"/>
      <c r="H23" s="242"/>
      <c r="I23" s="238"/>
      <c r="J23" s="158"/>
      <c r="K23" s="160"/>
      <c r="L23" s="158"/>
      <c r="M23" s="159"/>
      <c r="N23" s="160"/>
      <c r="O23" s="230"/>
      <c r="P23" s="230"/>
    </row>
    <row r="24" spans="1:16" s="29" customFormat="1" ht="40.5" customHeight="1">
      <c r="A24" s="234"/>
      <c r="B24" s="239"/>
      <c r="C24" s="240"/>
      <c r="D24" s="239"/>
      <c r="E24" s="243"/>
      <c r="F24" s="240"/>
      <c r="G24" s="239"/>
      <c r="H24" s="243"/>
      <c r="I24" s="240"/>
      <c r="J24" s="161"/>
      <c r="K24" s="163"/>
      <c r="L24" s="161"/>
      <c r="M24" s="162"/>
      <c r="N24" s="163"/>
      <c r="O24" s="231"/>
      <c r="P24" s="230"/>
    </row>
    <row r="25" spans="1:16" s="29" customFormat="1" ht="21" customHeight="1">
      <c r="A25" s="21" t="s">
        <v>9</v>
      </c>
      <c r="B25" s="224">
        <v>30</v>
      </c>
      <c r="C25" s="226"/>
      <c r="D25" s="224">
        <v>31</v>
      </c>
      <c r="E25" s="225"/>
      <c r="F25" s="226"/>
      <c r="G25" s="224"/>
      <c r="H25" s="225"/>
      <c r="I25" s="226"/>
      <c r="J25" s="224"/>
      <c r="K25" s="226"/>
      <c r="L25" s="224"/>
      <c r="M25" s="225"/>
      <c r="N25" s="226"/>
      <c r="O25" s="27"/>
      <c r="P25" s="31"/>
    </row>
    <row r="26" spans="1:16" s="29" customFormat="1" ht="21" customHeight="1">
      <c r="A26" s="232" t="s">
        <v>10</v>
      </c>
      <c r="B26" s="235"/>
      <c r="C26" s="236"/>
      <c r="D26" s="235"/>
      <c r="E26" s="241"/>
      <c r="F26" s="236"/>
      <c r="G26" s="235"/>
      <c r="H26" s="241"/>
      <c r="I26" s="236"/>
      <c r="J26" s="155"/>
      <c r="K26" s="157"/>
      <c r="L26" s="155"/>
      <c r="M26" s="156"/>
      <c r="N26" s="157"/>
      <c r="O26" s="229"/>
      <c r="P26" s="229"/>
    </row>
    <row r="27" spans="1:16" s="29" customFormat="1" ht="21" customHeight="1">
      <c r="A27" s="233"/>
      <c r="B27" s="237"/>
      <c r="C27" s="238"/>
      <c r="D27" s="237"/>
      <c r="E27" s="242"/>
      <c r="F27" s="238"/>
      <c r="G27" s="237"/>
      <c r="H27" s="242"/>
      <c r="I27" s="238"/>
      <c r="J27" s="158"/>
      <c r="K27" s="160"/>
      <c r="L27" s="158"/>
      <c r="M27" s="159"/>
      <c r="N27" s="160"/>
      <c r="O27" s="230"/>
      <c r="P27" s="230"/>
    </row>
    <row r="28" spans="1:16" s="29" customFormat="1" ht="38.25" customHeight="1">
      <c r="A28" s="234"/>
      <c r="B28" s="239"/>
      <c r="C28" s="240"/>
      <c r="D28" s="239"/>
      <c r="E28" s="243"/>
      <c r="F28" s="240"/>
      <c r="G28" s="239"/>
      <c r="H28" s="243"/>
      <c r="I28" s="240"/>
      <c r="J28" s="161"/>
      <c r="K28" s="163"/>
      <c r="L28" s="161"/>
      <c r="M28" s="162"/>
      <c r="N28" s="163"/>
      <c r="O28" s="231"/>
      <c r="P28" s="230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</sheetData>
  <mergeCells count="76">
    <mergeCell ref="L4:N4"/>
    <mergeCell ref="A1:P1"/>
    <mergeCell ref="B2:C2"/>
    <mergeCell ref="D2:F2"/>
    <mergeCell ref="G2:I2"/>
    <mergeCell ref="J2:K2"/>
    <mergeCell ref="L2:N2"/>
    <mergeCell ref="G3:I3"/>
    <mergeCell ref="B4:C4"/>
    <mergeCell ref="D4:F4"/>
    <mergeCell ref="G4:I4"/>
    <mergeCell ref="J4:K4"/>
    <mergeCell ref="A6:A10"/>
    <mergeCell ref="B6:C10"/>
    <mergeCell ref="D6:F10"/>
    <mergeCell ref="G6:I10"/>
    <mergeCell ref="J6:K10"/>
    <mergeCell ref="B5:C5"/>
    <mergeCell ref="D5:F5"/>
    <mergeCell ref="G5:I5"/>
    <mergeCell ref="J5:K5"/>
    <mergeCell ref="L5:N5"/>
    <mergeCell ref="L6:N10"/>
    <mergeCell ref="O6:O10"/>
    <mergeCell ref="P6:P10"/>
    <mergeCell ref="B11:C11"/>
    <mergeCell ref="D11:F11"/>
    <mergeCell ref="G11:I11"/>
    <mergeCell ref="J11:K11"/>
    <mergeCell ref="L11:N11"/>
    <mergeCell ref="A12:A16"/>
    <mergeCell ref="B12:C16"/>
    <mergeCell ref="D12:F16"/>
    <mergeCell ref="G12:K16"/>
    <mergeCell ref="L12:N16"/>
    <mergeCell ref="P12:P16"/>
    <mergeCell ref="B17:C17"/>
    <mergeCell ref="D17:F17"/>
    <mergeCell ref="G17:I17"/>
    <mergeCell ref="J17:K17"/>
    <mergeCell ref="L17:N17"/>
    <mergeCell ref="O12:O16"/>
    <mergeCell ref="A18:A20"/>
    <mergeCell ref="B18:C20"/>
    <mergeCell ref="D18:F20"/>
    <mergeCell ref="G18:I20"/>
    <mergeCell ref="J18:K20"/>
    <mergeCell ref="O18:O20"/>
    <mergeCell ref="P18:P20"/>
    <mergeCell ref="B21:C21"/>
    <mergeCell ref="D21:F21"/>
    <mergeCell ref="G21:I21"/>
    <mergeCell ref="J21:K21"/>
    <mergeCell ref="L21:N21"/>
    <mergeCell ref="L18:N20"/>
    <mergeCell ref="A22:A24"/>
    <mergeCell ref="B22:C24"/>
    <mergeCell ref="D22:F24"/>
    <mergeCell ref="G22:I24"/>
    <mergeCell ref="J22:K24"/>
    <mergeCell ref="O22:O24"/>
    <mergeCell ref="P22:P24"/>
    <mergeCell ref="B25:C25"/>
    <mergeCell ref="D25:F25"/>
    <mergeCell ref="G25:I25"/>
    <mergeCell ref="J25:K25"/>
    <mergeCell ref="L25:N25"/>
    <mergeCell ref="L22:N24"/>
    <mergeCell ref="O26:O28"/>
    <mergeCell ref="P26:P28"/>
    <mergeCell ref="A26:A28"/>
    <mergeCell ref="B26:C28"/>
    <mergeCell ref="D26:F28"/>
    <mergeCell ref="G26:I28"/>
    <mergeCell ref="J26:K28"/>
    <mergeCell ref="L26:N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55"/>
  <sheetViews>
    <sheetView topLeftCell="A8" zoomScale="68" zoomScaleNormal="68" workbookViewId="0">
      <selection sqref="A1:P28"/>
    </sheetView>
  </sheetViews>
  <sheetFormatPr defaultRowHeight="15"/>
  <cols>
    <col min="1" max="1" width="15" style="19" customWidth="1"/>
    <col min="2" max="2" width="9.140625" style="19"/>
    <col min="3" max="3" width="17.28515625" style="19" customWidth="1"/>
    <col min="4" max="4" width="9.140625" style="19"/>
    <col min="5" max="5" width="8.42578125" style="19" customWidth="1"/>
    <col min="6" max="6" width="2.140625" style="19" customWidth="1"/>
    <col min="7" max="9" width="6.7109375" style="19" customWidth="1"/>
    <col min="10" max="10" width="8.5703125" style="19" customWidth="1"/>
    <col min="11" max="11" width="17.5703125" style="19" customWidth="1"/>
    <col min="12" max="14" width="7.42578125" style="19" customWidth="1"/>
    <col min="15" max="15" width="28.7109375" style="19" customWidth="1"/>
    <col min="16" max="16" width="31" style="19" customWidth="1"/>
    <col min="17" max="240" width="9.140625" style="1"/>
    <col min="241" max="241" width="8" style="1" customWidth="1"/>
    <col min="242" max="242" width="9.140625" style="1"/>
    <col min="243" max="244" width="8.42578125" style="1" customWidth="1"/>
    <col min="245" max="245" width="5" style="1" customWidth="1"/>
    <col min="246" max="246" width="7.140625" style="1" customWidth="1"/>
    <col min="247" max="256" width="9.140625" style="1"/>
    <col min="257" max="257" width="9.140625" style="1" customWidth="1"/>
    <col min="258" max="259" width="9.140625" style="1"/>
    <col min="260" max="260" width="6.28515625" style="1" customWidth="1"/>
    <col min="261" max="261" width="8.7109375" style="1" customWidth="1"/>
    <col min="262" max="262" width="42.7109375" style="1" bestFit="1" customWidth="1"/>
    <col min="263" max="496" width="9.140625" style="1"/>
    <col min="497" max="497" width="8" style="1" customWidth="1"/>
    <col min="498" max="498" width="9.140625" style="1"/>
    <col min="499" max="500" width="8.42578125" style="1" customWidth="1"/>
    <col min="501" max="501" width="5" style="1" customWidth="1"/>
    <col min="502" max="502" width="7.140625" style="1" customWidth="1"/>
    <col min="503" max="512" width="9.140625" style="1"/>
    <col min="513" max="513" width="9.140625" style="1" customWidth="1"/>
    <col min="514" max="515" width="9.140625" style="1"/>
    <col min="516" max="516" width="6.28515625" style="1" customWidth="1"/>
    <col min="517" max="517" width="8.7109375" style="1" customWidth="1"/>
    <col min="518" max="518" width="42.7109375" style="1" bestFit="1" customWidth="1"/>
    <col min="519" max="752" width="9.140625" style="1"/>
    <col min="753" max="753" width="8" style="1" customWidth="1"/>
    <col min="754" max="754" width="9.140625" style="1"/>
    <col min="755" max="756" width="8.42578125" style="1" customWidth="1"/>
    <col min="757" max="757" width="5" style="1" customWidth="1"/>
    <col min="758" max="758" width="7.140625" style="1" customWidth="1"/>
    <col min="759" max="768" width="9.140625" style="1"/>
    <col min="769" max="769" width="9.140625" style="1" customWidth="1"/>
    <col min="770" max="771" width="9.140625" style="1"/>
    <col min="772" max="772" width="6.28515625" style="1" customWidth="1"/>
    <col min="773" max="773" width="8.7109375" style="1" customWidth="1"/>
    <col min="774" max="774" width="42.7109375" style="1" bestFit="1" customWidth="1"/>
    <col min="775" max="1008" width="9.140625" style="1"/>
    <col min="1009" max="1009" width="8" style="1" customWidth="1"/>
    <col min="1010" max="1010" width="9.140625" style="1"/>
    <col min="1011" max="1012" width="8.42578125" style="1" customWidth="1"/>
    <col min="1013" max="1013" width="5" style="1" customWidth="1"/>
    <col min="1014" max="1014" width="7.140625" style="1" customWidth="1"/>
    <col min="1015" max="1024" width="9.140625" style="1"/>
    <col min="1025" max="1025" width="9.140625" style="1" customWidth="1"/>
    <col min="1026" max="1027" width="9.140625" style="1"/>
    <col min="1028" max="1028" width="6.28515625" style="1" customWidth="1"/>
    <col min="1029" max="1029" width="8.7109375" style="1" customWidth="1"/>
    <col min="1030" max="1030" width="42.7109375" style="1" bestFit="1" customWidth="1"/>
    <col min="1031" max="1264" width="9.140625" style="1"/>
    <col min="1265" max="1265" width="8" style="1" customWidth="1"/>
    <col min="1266" max="1266" width="9.140625" style="1"/>
    <col min="1267" max="1268" width="8.42578125" style="1" customWidth="1"/>
    <col min="1269" max="1269" width="5" style="1" customWidth="1"/>
    <col min="1270" max="1270" width="7.140625" style="1" customWidth="1"/>
    <col min="1271" max="1280" width="9.140625" style="1"/>
    <col min="1281" max="1281" width="9.140625" style="1" customWidth="1"/>
    <col min="1282" max="1283" width="9.140625" style="1"/>
    <col min="1284" max="1284" width="6.28515625" style="1" customWidth="1"/>
    <col min="1285" max="1285" width="8.7109375" style="1" customWidth="1"/>
    <col min="1286" max="1286" width="42.7109375" style="1" bestFit="1" customWidth="1"/>
    <col min="1287" max="1520" width="9.140625" style="1"/>
    <col min="1521" max="1521" width="8" style="1" customWidth="1"/>
    <col min="1522" max="1522" width="9.140625" style="1"/>
    <col min="1523" max="1524" width="8.42578125" style="1" customWidth="1"/>
    <col min="1525" max="1525" width="5" style="1" customWidth="1"/>
    <col min="1526" max="1526" width="7.140625" style="1" customWidth="1"/>
    <col min="1527" max="1536" width="9.140625" style="1"/>
    <col min="1537" max="1537" width="9.140625" style="1" customWidth="1"/>
    <col min="1538" max="1539" width="9.140625" style="1"/>
    <col min="1540" max="1540" width="6.28515625" style="1" customWidth="1"/>
    <col min="1541" max="1541" width="8.7109375" style="1" customWidth="1"/>
    <col min="1542" max="1542" width="42.7109375" style="1" bestFit="1" customWidth="1"/>
    <col min="1543" max="1776" width="9.140625" style="1"/>
    <col min="1777" max="1777" width="8" style="1" customWidth="1"/>
    <col min="1778" max="1778" width="9.140625" style="1"/>
    <col min="1779" max="1780" width="8.42578125" style="1" customWidth="1"/>
    <col min="1781" max="1781" width="5" style="1" customWidth="1"/>
    <col min="1782" max="1782" width="7.140625" style="1" customWidth="1"/>
    <col min="1783" max="1792" width="9.140625" style="1"/>
    <col min="1793" max="1793" width="9.140625" style="1" customWidth="1"/>
    <col min="1794" max="1795" width="9.140625" style="1"/>
    <col min="1796" max="1796" width="6.28515625" style="1" customWidth="1"/>
    <col min="1797" max="1797" width="8.7109375" style="1" customWidth="1"/>
    <col min="1798" max="1798" width="42.7109375" style="1" bestFit="1" customWidth="1"/>
    <col min="1799" max="2032" width="9.140625" style="1"/>
    <col min="2033" max="2033" width="8" style="1" customWidth="1"/>
    <col min="2034" max="2034" width="9.140625" style="1"/>
    <col min="2035" max="2036" width="8.42578125" style="1" customWidth="1"/>
    <col min="2037" max="2037" width="5" style="1" customWidth="1"/>
    <col min="2038" max="2038" width="7.140625" style="1" customWidth="1"/>
    <col min="2039" max="2048" width="9.140625" style="1"/>
    <col min="2049" max="2049" width="9.140625" style="1" customWidth="1"/>
    <col min="2050" max="2051" width="9.140625" style="1"/>
    <col min="2052" max="2052" width="6.28515625" style="1" customWidth="1"/>
    <col min="2053" max="2053" width="8.7109375" style="1" customWidth="1"/>
    <col min="2054" max="2054" width="42.7109375" style="1" bestFit="1" customWidth="1"/>
    <col min="2055" max="2288" width="9.140625" style="1"/>
    <col min="2289" max="2289" width="8" style="1" customWidth="1"/>
    <col min="2290" max="2290" width="9.140625" style="1"/>
    <col min="2291" max="2292" width="8.42578125" style="1" customWidth="1"/>
    <col min="2293" max="2293" width="5" style="1" customWidth="1"/>
    <col min="2294" max="2294" width="7.140625" style="1" customWidth="1"/>
    <col min="2295" max="2304" width="9.140625" style="1"/>
    <col min="2305" max="2305" width="9.140625" style="1" customWidth="1"/>
    <col min="2306" max="2307" width="9.140625" style="1"/>
    <col min="2308" max="2308" width="6.28515625" style="1" customWidth="1"/>
    <col min="2309" max="2309" width="8.7109375" style="1" customWidth="1"/>
    <col min="2310" max="2310" width="42.7109375" style="1" bestFit="1" customWidth="1"/>
    <col min="2311" max="2544" width="9.140625" style="1"/>
    <col min="2545" max="2545" width="8" style="1" customWidth="1"/>
    <col min="2546" max="2546" width="9.140625" style="1"/>
    <col min="2547" max="2548" width="8.42578125" style="1" customWidth="1"/>
    <col min="2549" max="2549" width="5" style="1" customWidth="1"/>
    <col min="2550" max="2550" width="7.140625" style="1" customWidth="1"/>
    <col min="2551" max="2560" width="9.140625" style="1"/>
    <col min="2561" max="2561" width="9.140625" style="1" customWidth="1"/>
    <col min="2562" max="2563" width="9.140625" style="1"/>
    <col min="2564" max="2564" width="6.28515625" style="1" customWidth="1"/>
    <col min="2565" max="2565" width="8.7109375" style="1" customWidth="1"/>
    <col min="2566" max="2566" width="42.7109375" style="1" bestFit="1" customWidth="1"/>
    <col min="2567" max="2800" width="9.140625" style="1"/>
    <col min="2801" max="2801" width="8" style="1" customWidth="1"/>
    <col min="2802" max="2802" width="9.140625" style="1"/>
    <col min="2803" max="2804" width="8.42578125" style="1" customWidth="1"/>
    <col min="2805" max="2805" width="5" style="1" customWidth="1"/>
    <col min="2806" max="2806" width="7.140625" style="1" customWidth="1"/>
    <col min="2807" max="2816" width="9.140625" style="1"/>
    <col min="2817" max="2817" width="9.140625" style="1" customWidth="1"/>
    <col min="2818" max="2819" width="9.140625" style="1"/>
    <col min="2820" max="2820" width="6.28515625" style="1" customWidth="1"/>
    <col min="2821" max="2821" width="8.7109375" style="1" customWidth="1"/>
    <col min="2822" max="2822" width="42.7109375" style="1" bestFit="1" customWidth="1"/>
    <col min="2823" max="3056" width="9.140625" style="1"/>
    <col min="3057" max="3057" width="8" style="1" customWidth="1"/>
    <col min="3058" max="3058" width="9.140625" style="1"/>
    <col min="3059" max="3060" width="8.42578125" style="1" customWidth="1"/>
    <col min="3061" max="3061" width="5" style="1" customWidth="1"/>
    <col min="3062" max="3062" width="7.140625" style="1" customWidth="1"/>
    <col min="3063" max="3072" width="9.140625" style="1"/>
    <col min="3073" max="3073" width="9.140625" style="1" customWidth="1"/>
    <col min="3074" max="3075" width="9.140625" style="1"/>
    <col min="3076" max="3076" width="6.28515625" style="1" customWidth="1"/>
    <col min="3077" max="3077" width="8.7109375" style="1" customWidth="1"/>
    <col min="3078" max="3078" width="42.7109375" style="1" bestFit="1" customWidth="1"/>
    <col min="3079" max="3312" width="9.140625" style="1"/>
    <col min="3313" max="3313" width="8" style="1" customWidth="1"/>
    <col min="3314" max="3314" width="9.140625" style="1"/>
    <col min="3315" max="3316" width="8.42578125" style="1" customWidth="1"/>
    <col min="3317" max="3317" width="5" style="1" customWidth="1"/>
    <col min="3318" max="3318" width="7.140625" style="1" customWidth="1"/>
    <col min="3319" max="3328" width="9.140625" style="1"/>
    <col min="3329" max="3329" width="9.140625" style="1" customWidth="1"/>
    <col min="3330" max="3331" width="9.140625" style="1"/>
    <col min="3332" max="3332" width="6.28515625" style="1" customWidth="1"/>
    <col min="3333" max="3333" width="8.7109375" style="1" customWidth="1"/>
    <col min="3334" max="3334" width="42.7109375" style="1" bestFit="1" customWidth="1"/>
    <col min="3335" max="3568" width="9.140625" style="1"/>
    <col min="3569" max="3569" width="8" style="1" customWidth="1"/>
    <col min="3570" max="3570" width="9.140625" style="1"/>
    <col min="3571" max="3572" width="8.42578125" style="1" customWidth="1"/>
    <col min="3573" max="3573" width="5" style="1" customWidth="1"/>
    <col min="3574" max="3574" width="7.140625" style="1" customWidth="1"/>
    <col min="3575" max="3584" width="9.140625" style="1"/>
    <col min="3585" max="3585" width="9.140625" style="1" customWidth="1"/>
    <col min="3586" max="3587" width="9.140625" style="1"/>
    <col min="3588" max="3588" width="6.28515625" style="1" customWidth="1"/>
    <col min="3589" max="3589" width="8.7109375" style="1" customWidth="1"/>
    <col min="3590" max="3590" width="42.7109375" style="1" bestFit="1" customWidth="1"/>
    <col min="3591" max="3824" width="9.140625" style="1"/>
    <col min="3825" max="3825" width="8" style="1" customWidth="1"/>
    <col min="3826" max="3826" width="9.140625" style="1"/>
    <col min="3827" max="3828" width="8.42578125" style="1" customWidth="1"/>
    <col min="3829" max="3829" width="5" style="1" customWidth="1"/>
    <col min="3830" max="3830" width="7.140625" style="1" customWidth="1"/>
    <col min="3831" max="3840" width="9.140625" style="1"/>
    <col min="3841" max="3841" width="9.140625" style="1" customWidth="1"/>
    <col min="3842" max="3843" width="9.140625" style="1"/>
    <col min="3844" max="3844" width="6.28515625" style="1" customWidth="1"/>
    <col min="3845" max="3845" width="8.7109375" style="1" customWidth="1"/>
    <col min="3846" max="3846" width="42.7109375" style="1" bestFit="1" customWidth="1"/>
    <col min="3847" max="4080" width="9.140625" style="1"/>
    <col min="4081" max="4081" width="8" style="1" customWidth="1"/>
    <col min="4082" max="4082" width="9.140625" style="1"/>
    <col min="4083" max="4084" width="8.42578125" style="1" customWidth="1"/>
    <col min="4085" max="4085" width="5" style="1" customWidth="1"/>
    <col min="4086" max="4086" width="7.140625" style="1" customWidth="1"/>
    <col min="4087" max="4096" width="9.140625" style="1"/>
    <col min="4097" max="4097" width="9.140625" style="1" customWidth="1"/>
    <col min="4098" max="4099" width="9.140625" style="1"/>
    <col min="4100" max="4100" width="6.28515625" style="1" customWidth="1"/>
    <col min="4101" max="4101" width="8.7109375" style="1" customWidth="1"/>
    <col min="4102" max="4102" width="42.7109375" style="1" bestFit="1" customWidth="1"/>
    <col min="4103" max="4336" width="9.140625" style="1"/>
    <col min="4337" max="4337" width="8" style="1" customWidth="1"/>
    <col min="4338" max="4338" width="9.140625" style="1"/>
    <col min="4339" max="4340" width="8.42578125" style="1" customWidth="1"/>
    <col min="4341" max="4341" width="5" style="1" customWidth="1"/>
    <col min="4342" max="4342" width="7.140625" style="1" customWidth="1"/>
    <col min="4343" max="4352" width="9.140625" style="1"/>
    <col min="4353" max="4353" width="9.140625" style="1" customWidth="1"/>
    <col min="4354" max="4355" width="9.140625" style="1"/>
    <col min="4356" max="4356" width="6.28515625" style="1" customWidth="1"/>
    <col min="4357" max="4357" width="8.7109375" style="1" customWidth="1"/>
    <col min="4358" max="4358" width="42.7109375" style="1" bestFit="1" customWidth="1"/>
    <col min="4359" max="4592" width="9.140625" style="1"/>
    <col min="4593" max="4593" width="8" style="1" customWidth="1"/>
    <col min="4594" max="4594" width="9.140625" style="1"/>
    <col min="4595" max="4596" width="8.42578125" style="1" customWidth="1"/>
    <col min="4597" max="4597" width="5" style="1" customWidth="1"/>
    <col min="4598" max="4598" width="7.140625" style="1" customWidth="1"/>
    <col min="4599" max="4608" width="9.140625" style="1"/>
    <col min="4609" max="4609" width="9.140625" style="1" customWidth="1"/>
    <col min="4610" max="4611" width="9.140625" style="1"/>
    <col min="4612" max="4612" width="6.28515625" style="1" customWidth="1"/>
    <col min="4613" max="4613" width="8.7109375" style="1" customWidth="1"/>
    <col min="4614" max="4614" width="42.7109375" style="1" bestFit="1" customWidth="1"/>
    <col min="4615" max="4848" width="9.140625" style="1"/>
    <col min="4849" max="4849" width="8" style="1" customWidth="1"/>
    <col min="4850" max="4850" width="9.140625" style="1"/>
    <col min="4851" max="4852" width="8.42578125" style="1" customWidth="1"/>
    <col min="4853" max="4853" width="5" style="1" customWidth="1"/>
    <col min="4854" max="4854" width="7.140625" style="1" customWidth="1"/>
    <col min="4855" max="4864" width="9.140625" style="1"/>
    <col min="4865" max="4865" width="9.140625" style="1" customWidth="1"/>
    <col min="4866" max="4867" width="9.140625" style="1"/>
    <col min="4868" max="4868" width="6.28515625" style="1" customWidth="1"/>
    <col min="4869" max="4869" width="8.7109375" style="1" customWidth="1"/>
    <col min="4870" max="4870" width="42.7109375" style="1" bestFit="1" customWidth="1"/>
    <col min="4871" max="5104" width="9.140625" style="1"/>
    <col min="5105" max="5105" width="8" style="1" customWidth="1"/>
    <col min="5106" max="5106" width="9.140625" style="1"/>
    <col min="5107" max="5108" width="8.42578125" style="1" customWidth="1"/>
    <col min="5109" max="5109" width="5" style="1" customWidth="1"/>
    <col min="5110" max="5110" width="7.140625" style="1" customWidth="1"/>
    <col min="5111" max="5120" width="9.140625" style="1"/>
    <col min="5121" max="5121" width="9.140625" style="1" customWidth="1"/>
    <col min="5122" max="5123" width="9.140625" style="1"/>
    <col min="5124" max="5124" width="6.28515625" style="1" customWidth="1"/>
    <col min="5125" max="5125" width="8.7109375" style="1" customWidth="1"/>
    <col min="5126" max="5126" width="42.7109375" style="1" bestFit="1" customWidth="1"/>
    <col min="5127" max="5360" width="9.140625" style="1"/>
    <col min="5361" max="5361" width="8" style="1" customWidth="1"/>
    <col min="5362" max="5362" width="9.140625" style="1"/>
    <col min="5363" max="5364" width="8.42578125" style="1" customWidth="1"/>
    <col min="5365" max="5365" width="5" style="1" customWidth="1"/>
    <col min="5366" max="5366" width="7.140625" style="1" customWidth="1"/>
    <col min="5367" max="5376" width="9.140625" style="1"/>
    <col min="5377" max="5377" width="9.140625" style="1" customWidth="1"/>
    <col min="5378" max="5379" width="9.140625" style="1"/>
    <col min="5380" max="5380" width="6.28515625" style="1" customWidth="1"/>
    <col min="5381" max="5381" width="8.7109375" style="1" customWidth="1"/>
    <col min="5382" max="5382" width="42.7109375" style="1" bestFit="1" customWidth="1"/>
    <col min="5383" max="5616" width="9.140625" style="1"/>
    <col min="5617" max="5617" width="8" style="1" customWidth="1"/>
    <col min="5618" max="5618" width="9.140625" style="1"/>
    <col min="5619" max="5620" width="8.42578125" style="1" customWidth="1"/>
    <col min="5621" max="5621" width="5" style="1" customWidth="1"/>
    <col min="5622" max="5622" width="7.140625" style="1" customWidth="1"/>
    <col min="5623" max="5632" width="9.140625" style="1"/>
    <col min="5633" max="5633" width="9.140625" style="1" customWidth="1"/>
    <col min="5634" max="5635" width="9.140625" style="1"/>
    <col min="5636" max="5636" width="6.28515625" style="1" customWidth="1"/>
    <col min="5637" max="5637" width="8.7109375" style="1" customWidth="1"/>
    <col min="5638" max="5638" width="42.7109375" style="1" bestFit="1" customWidth="1"/>
    <col min="5639" max="5872" width="9.140625" style="1"/>
    <col min="5873" max="5873" width="8" style="1" customWidth="1"/>
    <col min="5874" max="5874" width="9.140625" style="1"/>
    <col min="5875" max="5876" width="8.42578125" style="1" customWidth="1"/>
    <col min="5877" max="5877" width="5" style="1" customWidth="1"/>
    <col min="5878" max="5878" width="7.140625" style="1" customWidth="1"/>
    <col min="5879" max="5888" width="9.140625" style="1"/>
    <col min="5889" max="5889" width="9.140625" style="1" customWidth="1"/>
    <col min="5890" max="5891" width="9.140625" style="1"/>
    <col min="5892" max="5892" width="6.28515625" style="1" customWidth="1"/>
    <col min="5893" max="5893" width="8.7109375" style="1" customWidth="1"/>
    <col min="5894" max="5894" width="42.7109375" style="1" bestFit="1" customWidth="1"/>
    <col min="5895" max="6128" width="9.140625" style="1"/>
    <col min="6129" max="6129" width="8" style="1" customWidth="1"/>
    <col min="6130" max="6130" width="9.140625" style="1"/>
    <col min="6131" max="6132" width="8.42578125" style="1" customWidth="1"/>
    <col min="6133" max="6133" width="5" style="1" customWidth="1"/>
    <col min="6134" max="6134" width="7.140625" style="1" customWidth="1"/>
    <col min="6135" max="6144" width="9.140625" style="1"/>
    <col min="6145" max="6145" width="9.140625" style="1" customWidth="1"/>
    <col min="6146" max="6147" width="9.140625" style="1"/>
    <col min="6148" max="6148" width="6.28515625" style="1" customWidth="1"/>
    <col min="6149" max="6149" width="8.7109375" style="1" customWidth="1"/>
    <col min="6150" max="6150" width="42.7109375" style="1" bestFit="1" customWidth="1"/>
    <col min="6151" max="6384" width="9.140625" style="1"/>
    <col min="6385" max="6385" width="8" style="1" customWidth="1"/>
    <col min="6386" max="6386" width="9.140625" style="1"/>
    <col min="6387" max="6388" width="8.42578125" style="1" customWidth="1"/>
    <col min="6389" max="6389" width="5" style="1" customWidth="1"/>
    <col min="6390" max="6390" width="7.140625" style="1" customWidth="1"/>
    <col min="6391" max="6400" width="9.140625" style="1"/>
    <col min="6401" max="6401" width="9.140625" style="1" customWidth="1"/>
    <col min="6402" max="6403" width="9.140625" style="1"/>
    <col min="6404" max="6404" width="6.28515625" style="1" customWidth="1"/>
    <col min="6405" max="6405" width="8.7109375" style="1" customWidth="1"/>
    <col min="6406" max="6406" width="42.7109375" style="1" bestFit="1" customWidth="1"/>
    <col min="6407" max="6640" width="9.140625" style="1"/>
    <col min="6641" max="6641" width="8" style="1" customWidth="1"/>
    <col min="6642" max="6642" width="9.140625" style="1"/>
    <col min="6643" max="6644" width="8.42578125" style="1" customWidth="1"/>
    <col min="6645" max="6645" width="5" style="1" customWidth="1"/>
    <col min="6646" max="6646" width="7.140625" style="1" customWidth="1"/>
    <col min="6647" max="6656" width="9.140625" style="1"/>
    <col min="6657" max="6657" width="9.140625" style="1" customWidth="1"/>
    <col min="6658" max="6659" width="9.140625" style="1"/>
    <col min="6660" max="6660" width="6.28515625" style="1" customWidth="1"/>
    <col min="6661" max="6661" width="8.7109375" style="1" customWidth="1"/>
    <col min="6662" max="6662" width="42.7109375" style="1" bestFit="1" customWidth="1"/>
    <col min="6663" max="6896" width="9.140625" style="1"/>
    <col min="6897" max="6897" width="8" style="1" customWidth="1"/>
    <col min="6898" max="6898" width="9.140625" style="1"/>
    <col min="6899" max="6900" width="8.42578125" style="1" customWidth="1"/>
    <col min="6901" max="6901" width="5" style="1" customWidth="1"/>
    <col min="6902" max="6902" width="7.140625" style="1" customWidth="1"/>
    <col min="6903" max="6912" width="9.140625" style="1"/>
    <col min="6913" max="6913" width="9.140625" style="1" customWidth="1"/>
    <col min="6914" max="6915" width="9.140625" style="1"/>
    <col min="6916" max="6916" width="6.28515625" style="1" customWidth="1"/>
    <col min="6917" max="6917" width="8.7109375" style="1" customWidth="1"/>
    <col min="6918" max="6918" width="42.7109375" style="1" bestFit="1" customWidth="1"/>
    <col min="6919" max="7152" width="9.140625" style="1"/>
    <col min="7153" max="7153" width="8" style="1" customWidth="1"/>
    <col min="7154" max="7154" width="9.140625" style="1"/>
    <col min="7155" max="7156" width="8.42578125" style="1" customWidth="1"/>
    <col min="7157" max="7157" width="5" style="1" customWidth="1"/>
    <col min="7158" max="7158" width="7.140625" style="1" customWidth="1"/>
    <col min="7159" max="7168" width="9.140625" style="1"/>
    <col min="7169" max="7169" width="9.140625" style="1" customWidth="1"/>
    <col min="7170" max="7171" width="9.140625" style="1"/>
    <col min="7172" max="7172" width="6.28515625" style="1" customWidth="1"/>
    <col min="7173" max="7173" width="8.7109375" style="1" customWidth="1"/>
    <col min="7174" max="7174" width="42.7109375" style="1" bestFit="1" customWidth="1"/>
    <col min="7175" max="7408" width="9.140625" style="1"/>
    <col min="7409" max="7409" width="8" style="1" customWidth="1"/>
    <col min="7410" max="7410" width="9.140625" style="1"/>
    <col min="7411" max="7412" width="8.42578125" style="1" customWidth="1"/>
    <col min="7413" max="7413" width="5" style="1" customWidth="1"/>
    <col min="7414" max="7414" width="7.140625" style="1" customWidth="1"/>
    <col min="7415" max="7424" width="9.140625" style="1"/>
    <col min="7425" max="7425" width="9.140625" style="1" customWidth="1"/>
    <col min="7426" max="7427" width="9.140625" style="1"/>
    <col min="7428" max="7428" width="6.28515625" style="1" customWidth="1"/>
    <col min="7429" max="7429" width="8.7109375" style="1" customWidth="1"/>
    <col min="7430" max="7430" width="42.7109375" style="1" bestFit="1" customWidth="1"/>
    <col min="7431" max="7664" width="9.140625" style="1"/>
    <col min="7665" max="7665" width="8" style="1" customWidth="1"/>
    <col min="7666" max="7666" width="9.140625" style="1"/>
    <col min="7667" max="7668" width="8.42578125" style="1" customWidth="1"/>
    <col min="7669" max="7669" width="5" style="1" customWidth="1"/>
    <col min="7670" max="7670" width="7.140625" style="1" customWidth="1"/>
    <col min="7671" max="7680" width="9.140625" style="1"/>
    <col min="7681" max="7681" width="9.140625" style="1" customWidth="1"/>
    <col min="7682" max="7683" width="9.140625" style="1"/>
    <col min="7684" max="7684" width="6.28515625" style="1" customWidth="1"/>
    <col min="7685" max="7685" width="8.7109375" style="1" customWidth="1"/>
    <col min="7686" max="7686" width="42.7109375" style="1" bestFit="1" customWidth="1"/>
    <col min="7687" max="7920" width="9.140625" style="1"/>
    <col min="7921" max="7921" width="8" style="1" customWidth="1"/>
    <col min="7922" max="7922" width="9.140625" style="1"/>
    <col min="7923" max="7924" width="8.42578125" style="1" customWidth="1"/>
    <col min="7925" max="7925" width="5" style="1" customWidth="1"/>
    <col min="7926" max="7926" width="7.140625" style="1" customWidth="1"/>
    <col min="7927" max="7936" width="9.140625" style="1"/>
    <col min="7937" max="7937" width="9.140625" style="1" customWidth="1"/>
    <col min="7938" max="7939" width="9.140625" style="1"/>
    <col min="7940" max="7940" width="6.28515625" style="1" customWidth="1"/>
    <col min="7941" max="7941" width="8.7109375" style="1" customWidth="1"/>
    <col min="7942" max="7942" width="42.7109375" style="1" bestFit="1" customWidth="1"/>
    <col min="7943" max="8176" width="9.140625" style="1"/>
    <col min="8177" max="8177" width="8" style="1" customWidth="1"/>
    <col min="8178" max="8178" width="9.140625" style="1"/>
    <col min="8179" max="8180" width="8.42578125" style="1" customWidth="1"/>
    <col min="8181" max="8181" width="5" style="1" customWidth="1"/>
    <col min="8182" max="8182" width="7.140625" style="1" customWidth="1"/>
    <col min="8183" max="8192" width="9.140625" style="1"/>
    <col min="8193" max="8193" width="9.140625" style="1" customWidth="1"/>
    <col min="8194" max="8195" width="9.140625" style="1"/>
    <col min="8196" max="8196" width="6.28515625" style="1" customWidth="1"/>
    <col min="8197" max="8197" width="8.7109375" style="1" customWidth="1"/>
    <col min="8198" max="8198" width="42.7109375" style="1" bestFit="1" customWidth="1"/>
    <col min="8199" max="8432" width="9.140625" style="1"/>
    <col min="8433" max="8433" width="8" style="1" customWidth="1"/>
    <col min="8434" max="8434" width="9.140625" style="1"/>
    <col min="8435" max="8436" width="8.42578125" style="1" customWidth="1"/>
    <col min="8437" max="8437" width="5" style="1" customWidth="1"/>
    <col min="8438" max="8438" width="7.140625" style="1" customWidth="1"/>
    <col min="8439" max="8448" width="9.140625" style="1"/>
    <col min="8449" max="8449" width="9.140625" style="1" customWidth="1"/>
    <col min="8450" max="8451" width="9.140625" style="1"/>
    <col min="8452" max="8452" width="6.28515625" style="1" customWidth="1"/>
    <col min="8453" max="8453" width="8.7109375" style="1" customWidth="1"/>
    <col min="8454" max="8454" width="42.7109375" style="1" bestFit="1" customWidth="1"/>
    <col min="8455" max="8688" width="9.140625" style="1"/>
    <col min="8689" max="8689" width="8" style="1" customWidth="1"/>
    <col min="8690" max="8690" width="9.140625" style="1"/>
    <col min="8691" max="8692" width="8.42578125" style="1" customWidth="1"/>
    <col min="8693" max="8693" width="5" style="1" customWidth="1"/>
    <col min="8694" max="8694" width="7.140625" style="1" customWidth="1"/>
    <col min="8695" max="8704" width="9.140625" style="1"/>
    <col min="8705" max="8705" width="9.140625" style="1" customWidth="1"/>
    <col min="8706" max="8707" width="9.140625" style="1"/>
    <col min="8708" max="8708" width="6.28515625" style="1" customWidth="1"/>
    <col min="8709" max="8709" width="8.7109375" style="1" customWidth="1"/>
    <col min="8710" max="8710" width="42.7109375" style="1" bestFit="1" customWidth="1"/>
    <col min="8711" max="8944" width="9.140625" style="1"/>
    <col min="8945" max="8945" width="8" style="1" customWidth="1"/>
    <col min="8946" max="8946" width="9.140625" style="1"/>
    <col min="8947" max="8948" width="8.42578125" style="1" customWidth="1"/>
    <col min="8949" max="8949" width="5" style="1" customWidth="1"/>
    <col min="8950" max="8950" width="7.140625" style="1" customWidth="1"/>
    <col min="8951" max="8960" width="9.140625" style="1"/>
    <col min="8961" max="8961" width="9.140625" style="1" customWidth="1"/>
    <col min="8962" max="8963" width="9.140625" style="1"/>
    <col min="8964" max="8964" width="6.28515625" style="1" customWidth="1"/>
    <col min="8965" max="8965" width="8.7109375" style="1" customWidth="1"/>
    <col min="8966" max="8966" width="42.7109375" style="1" bestFit="1" customWidth="1"/>
    <col min="8967" max="9200" width="9.140625" style="1"/>
    <col min="9201" max="9201" width="8" style="1" customWidth="1"/>
    <col min="9202" max="9202" width="9.140625" style="1"/>
    <col min="9203" max="9204" width="8.42578125" style="1" customWidth="1"/>
    <col min="9205" max="9205" width="5" style="1" customWidth="1"/>
    <col min="9206" max="9206" width="7.140625" style="1" customWidth="1"/>
    <col min="9207" max="9216" width="9.140625" style="1"/>
    <col min="9217" max="9217" width="9.140625" style="1" customWidth="1"/>
    <col min="9218" max="9219" width="9.140625" style="1"/>
    <col min="9220" max="9220" width="6.28515625" style="1" customWidth="1"/>
    <col min="9221" max="9221" width="8.7109375" style="1" customWidth="1"/>
    <col min="9222" max="9222" width="42.7109375" style="1" bestFit="1" customWidth="1"/>
    <col min="9223" max="9456" width="9.140625" style="1"/>
    <col min="9457" max="9457" width="8" style="1" customWidth="1"/>
    <col min="9458" max="9458" width="9.140625" style="1"/>
    <col min="9459" max="9460" width="8.42578125" style="1" customWidth="1"/>
    <col min="9461" max="9461" width="5" style="1" customWidth="1"/>
    <col min="9462" max="9462" width="7.140625" style="1" customWidth="1"/>
    <col min="9463" max="9472" width="9.140625" style="1"/>
    <col min="9473" max="9473" width="9.140625" style="1" customWidth="1"/>
    <col min="9474" max="9475" width="9.140625" style="1"/>
    <col min="9476" max="9476" width="6.28515625" style="1" customWidth="1"/>
    <col min="9477" max="9477" width="8.7109375" style="1" customWidth="1"/>
    <col min="9478" max="9478" width="42.7109375" style="1" bestFit="1" customWidth="1"/>
    <col min="9479" max="9712" width="9.140625" style="1"/>
    <col min="9713" max="9713" width="8" style="1" customWidth="1"/>
    <col min="9714" max="9714" width="9.140625" style="1"/>
    <col min="9715" max="9716" width="8.42578125" style="1" customWidth="1"/>
    <col min="9717" max="9717" width="5" style="1" customWidth="1"/>
    <col min="9718" max="9718" width="7.140625" style="1" customWidth="1"/>
    <col min="9719" max="9728" width="9.140625" style="1"/>
    <col min="9729" max="9729" width="9.140625" style="1" customWidth="1"/>
    <col min="9730" max="9731" width="9.140625" style="1"/>
    <col min="9732" max="9732" width="6.28515625" style="1" customWidth="1"/>
    <col min="9733" max="9733" width="8.7109375" style="1" customWidth="1"/>
    <col min="9734" max="9734" width="42.7109375" style="1" bestFit="1" customWidth="1"/>
    <col min="9735" max="9968" width="9.140625" style="1"/>
    <col min="9969" max="9969" width="8" style="1" customWidth="1"/>
    <col min="9970" max="9970" width="9.140625" style="1"/>
    <col min="9971" max="9972" width="8.42578125" style="1" customWidth="1"/>
    <col min="9973" max="9973" width="5" style="1" customWidth="1"/>
    <col min="9974" max="9974" width="7.140625" style="1" customWidth="1"/>
    <col min="9975" max="9984" width="9.140625" style="1"/>
    <col min="9985" max="9985" width="9.140625" style="1" customWidth="1"/>
    <col min="9986" max="9987" width="9.140625" style="1"/>
    <col min="9988" max="9988" width="6.28515625" style="1" customWidth="1"/>
    <col min="9989" max="9989" width="8.7109375" style="1" customWidth="1"/>
    <col min="9990" max="9990" width="42.7109375" style="1" bestFit="1" customWidth="1"/>
    <col min="9991" max="10224" width="9.140625" style="1"/>
    <col min="10225" max="10225" width="8" style="1" customWidth="1"/>
    <col min="10226" max="10226" width="9.140625" style="1"/>
    <col min="10227" max="10228" width="8.42578125" style="1" customWidth="1"/>
    <col min="10229" max="10229" width="5" style="1" customWidth="1"/>
    <col min="10230" max="10230" width="7.140625" style="1" customWidth="1"/>
    <col min="10231" max="10240" width="9.140625" style="1"/>
    <col min="10241" max="10241" width="9.140625" style="1" customWidth="1"/>
    <col min="10242" max="10243" width="9.140625" style="1"/>
    <col min="10244" max="10244" width="6.28515625" style="1" customWidth="1"/>
    <col min="10245" max="10245" width="8.7109375" style="1" customWidth="1"/>
    <col min="10246" max="10246" width="42.7109375" style="1" bestFit="1" customWidth="1"/>
    <col min="10247" max="10480" width="9.140625" style="1"/>
    <col min="10481" max="10481" width="8" style="1" customWidth="1"/>
    <col min="10482" max="10482" width="9.140625" style="1"/>
    <col min="10483" max="10484" width="8.42578125" style="1" customWidth="1"/>
    <col min="10485" max="10485" width="5" style="1" customWidth="1"/>
    <col min="10486" max="10486" width="7.140625" style="1" customWidth="1"/>
    <col min="10487" max="10496" width="9.140625" style="1"/>
    <col min="10497" max="10497" width="9.140625" style="1" customWidth="1"/>
    <col min="10498" max="10499" width="9.140625" style="1"/>
    <col min="10500" max="10500" width="6.28515625" style="1" customWidth="1"/>
    <col min="10501" max="10501" width="8.7109375" style="1" customWidth="1"/>
    <col min="10502" max="10502" width="42.7109375" style="1" bestFit="1" customWidth="1"/>
    <col min="10503" max="10736" width="9.140625" style="1"/>
    <col min="10737" max="10737" width="8" style="1" customWidth="1"/>
    <col min="10738" max="10738" width="9.140625" style="1"/>
    <col min="10739" max="10740" width="8.42578125" style="1" customWidth="1"/>
    <col min="10741" max="10741" width="5" style="1" customWidth="1"/>
    <col min="10742" max="10742" width="7.140625" style="1" customWidth="1"/>
    <col min="10743" max="10752" width="9.140625" style="1"/>
    <col min="10753" max="10753" width="9.140625" style="1" customWidth="1"/>
    <col min="10754" max="10755" width="9.140625" style="1"/>
    <col min="10756" max="10756" width="6.28515625" style="1" customWidth="1"/>
    <col min="10757" max="10757" width="8.7109375" style="1" customWidth="1"/>
    <col min="10758" max="10758" width="42.7109375" style="1" bestFit="1" customWidth="1"/>
    <col min="10759" max="10992" width="9.140625" style="1"/>
    <col min="10993" max="10993" width="8" style="1" customWidth="1"/>
    <col min="10994" max="10994" width="9.140625" style="1"/>
    <col min="10995" max="10996" width="8.42578125" style="1" customWidth="1"/>
    <col min="10997" max="10997" width="5" style="1" customWidth="1"/>
    <col min="10998" max="10998" width="7.140625" style="1" customWidth="1"/>
    <col min="10999" max="11008" width="9.140625" style="1"/>
    <col min="11009" max="11009" width="9.140625" style="1" customWidth="1"/>
    <col min="11010" max="11011" width="9.140625" style="1"/>
    <col min="11012" max="11012" width="6.28515625" style="1" customWidth="1"/>
    <col min="11013" max="11013" width="8.7109375" style="1" customWidth="1"/>
    <col min="11014" max="11014" width="42.7109375" style="1" bestFit="1" customWidth="1"/>
    <col min="11015" max="11248" width="9.140625" style="1"/>
    <col min="11249" max="11249" width="8" style="1" customWidth="1"/>
    <col min="11250" max="11250" width="9.140625" style="1"/>
    <col min="11251" max="11252" width="8.42578125" style="1" customWidth="1"/>
    <col min="11253" max="11253" width="5" style="1" customWidth="1"/>
    <col min="11254" max="11254" width="7.140625" style="1" customWidth="1"/>
    <col min="11255" max="11264" width="9.140625" style="1"/>
    <col min="11265" max="11265" width="9.140625" style="1" customWidth="1"/>
    <col min="11266" max="11267" width="9.140625" style="1"/>
    <col min="11268" max="11268" width="6.28515625" style="1" customWidth="1"/>
    <col min="11269" max="11269" width="8.7109375" style="1" customWidth="1"/>
    <col min="11270" max="11270" width="42.7109375" style="1" bestFit="1" customWidth="1"/>
    <col min="11271" max="11504" width="9.140625" style="1"/>
    <col min="11505" max="11505" width="8" style="1" customWidth="1"/>
    <col min="11506" max="11506" width="9.140625" style="1"/>
    <col min="11507" max="11508" width="8.42578125" style="1" customWidth="1"/>
    <col min="11509" max="11509" width="5" style="1" customWidth="1"/>
    <col min="11510" max="11510" width="7.140625" style="1" customWidth="1"/>
    <col min="11511" max="11520" width="9.140625" style="1"/>
    <col min="11521" max="11521" width="9.140625" style="1" customWidth="1"/>
    <col min="11522" max="11523" width="9.140625" style="1"/>
    <col min="11524" max="11524" width="6.28515625" style="1" customWidth="1"/>
    <col min="11525" max="11525" width="8.7109375" style="1" customWidth="1"/>
    <col min="11526" max="11526" width="42.7109375" style="1" bestFit="1" customWidth="1"/>
    <col min="11527" max="11760" width="9.140625" style="1"/>
    <col min="11761" max="11761" width="8" style="1" customWidth="1"/>
    <col min="11762" max="11762" width="9.140625" style="1"/>
    <col min="11763" max="11764" width="8.42578125" style="1" customWidth="1"/>
    <col min="11765" max="11765" width="5" style="1" customWidth="1"/>
    <col min="11766" max="11766" width="7.140625" style="1" customWidth="1"/>
    <col min="11767" max="11776" width="9.140625" style="1"/>
    <col min="11777" max="11777" width="9.140625" style="1" customWidth="1"/>
    <col min="11778" max="11779" width="9.140625" style="1"/>
    <col min="11780" max="11780" width="6.28515625" style="1" customWidth="1"/>
    <col min="11781" max="11781" width="8.7109375" style="1" customWidth="1"/>
    <col min="11782" max="11782" width="42.7109375" style="1" bestFit="1" customWidth="1"/>
    <col min="11783" max="12016" width="9.140625" style="1"/>
    <col min="12017" max="12017" width="8" style="1" customWidth="1"/>
    <col min="12018" max="12018" width="9.140625" style="1"/>
    <col min="12019" max="12020" width="8.42578125" style="1" customWidth="1"/>
    <col min="12021" max="12021" width="5" style="1" customWidth="1"/>
    <col min="12022" max="12022" width="7.140625" style="1" customWidth="1"/>
    <col min="12023" max="12032" width="9.140625" style="1"/>
    <col min="12033" max="12033" width="9.140625" style="1" customWidth="1"/>
    <col min="12034" max="12035" width="9.140625" style="1"/>
    <col min="12036" max="12036" width="6.28515625" style="1" customWidth="1"/>
    <col min="12037" max="12037" width="8.7109375" style="1" customWidth="1"/>
    <col min="12038" max="12038" width="42.7109375" style="1" bestFit="1" customWidth="1"/>
    <col min="12039" max="12272" width="9.140625" style="1"/>
    <col min="12273" max="12273" width="8" style="1" customWidth="1"/>
    <col min="12274" max="12274" width="9.140625" style="1"/>
    <col min="12275" max="12276" width="8.42578125" style="1" customWidth="1"/>
    <col min="12277" max="12277" width="5" style="1" customWidth="1"/>
    <col min="12278" max="12278" width="7.140625" style="1" customWidth="1"/>
    <col min="12279" max="12288" width="9.140625" style="1"/>
    <col min="12289" max="12289" width="9.140625" style="1" customWidth="1"/>
    <col min="12290" max="12291" width="9.140625" style="1"/>
    <col min="12292" max="12292" width="6.28515625" style="1" customWidth="1"/>
    <col min="12293" max="12293" width="8.7109375" style="1" customWidth="1"/>
    <col min="12294" max="12294" width="42.7109375" style="1" bestFit="1" customWidth="1"/>
    <col min="12295" max="12528" width="9.140625" style="1"/>
    <col min="12529" max="12529" width="8" style="1" customWidth="1"/>
    <col min="12530" max="12530" width="9.140625" style="1"/>
    <col min="12531" max="12532" width="8.42578125" style="1" customWidth="1"/>
    <col min="12533" max="12533" width="5" style="1" customWidth="1"/>
    <col min="12534" max="12534" width="7.140625" style="1" customWidth="1"/>
    <col min="12535" max="12544" width="9.140625" style="1"/>
    <col min="12545" max="12545" width="9.140625" style="1" customWidth="1"/>
    <col min="12546" max="12547" width="9.140625" style="1"/>
    <col min="12548" max="12548" width="6.28515625" style="1" customWidth="1"/>
    <col min="12549" max="12549" width="8.7109375" style="1" customWidth="1"/>
    <col min="12550" max="12550" width="42.7109375" style="1" bestFit="1" customWidth="1"/>
    <col min="12551" max="12784" width="9.140625" style="1"/>
    <col min="12785" max="12785" width="8" style="1" customWidth="1"/>
    <col min="12786" max="12786" width="9.140625" style="1"/>
    <col min="12787" max="12788" width="8.42578125" style="1" customWidth="1"/>
    <col min="12789" max="12789" width="5" style="1" customWidth="1"/>
    <col min="12790" max="12790" width="7.140625" style="1" customWidth="1"/>
    <col min="12791" max="12800" width="9.140625" style="1"/>
    <col min="12801" max="12801" width="9.140625" style="1" customWidth="1"/>
    <col min="12802" max="12803" width="9.140625" style="1"/>
    <col min="12804" max="12804" width="6.28515625" style="1" customWidth="1"/>
    <col min="12805" max="12805" width="8.7109375" style="1" customWidth="1"/>
    <col min="12806" max="12806" width="42.7109375" style="1" bestFit="1" customWidth="1"/>
    <col min="12807" max="13040" width="9.140625" style="1"/>
    <col min="13041" max="13041" width="8" style="1" customWidth="1"/>
    <col min="13042" max="13042" width="9.140625" style="1"/>
    <col min="13043" max="13044" width="8.42578125" style="1" customWidth="1"/>
    <col min="13045" max="13045" width="5" style="1" customWidth="1"/>
    <col min="13046" max="13046" width="7.140625" style="1" customWidth="1"/>
    <col min="13047" max="13056" width="9.140625" style="1"/>
    <col min="13057" max="13057" width="9.140625" style="1" customWidth="1"/>
    <col min="13058" max="13059" width="9.140625" style="1"/>
    <col min="13060" max="13060" width="6.28515625" style="1" customWidth="1"/>
    <col min="13061" max="13061" width="8.7109375" style="1" customWidth="1"/>
    <col min="13062" max="13062" width="42.7109375" style="1" bestFit="1" customWidth="1"/>
    <col min="13063" max="13296" width="9.140625" style="1"/>
    <col min="13297" max="13297" width="8" style="1" customWidth="1"/>
    <col min="13298" max="13298" width="9.140625" style="1"/>
    <col min="13299" max="13300" width="8.42578125" style="1" customWidth="1"/>
    <col min="13301" max="13301" width="5" style="1" customWidth="1"/>
    <col min="13302" max="13302" width="7.140625" style="1" customWidth="1"/>
    <col min="13303" max="13312" width="9.140625" style="1"/>
    <col min="13313" max="13313" width="9.140625" style="1" customWidth="1"/>
    <col min="13314" max="13315" width="9.140625" style="1"/>
    <col min="13316" max="13316" width="6.28515625" style="1" customWidth="1"/>
    <col min="13317" max="13317" width="8.7109375" style="1" customWidth="1"/>
    <col min="13318" max="13318" width="42.7109375" style="1" bestFit="1" customWidth="1"/>
    <col min="13319" max="13552" width="9.140625" style="1"/>
    <col min="13553" max="13553" width="8" style="1" customWidth="1"/>
    <col min="13554" max="13554" width="9.140625" style="1"/>
    <col min="13555" max="13556" width="8.42578125" style="1" customWidth="1"/>
    <col min="13557" max="13557" width="5" style="1" customWidth="1"/>
    <col min="13558" max="13558" width="7.140625" style="1" customWidth="1"/>
    <col min="13559" max="13568" width="9.140625" style="1"/>
    <col min="13569" max="13569" width="9.140625" style="1" customWidth="1"/>
    <col min="13570" max="13571" width="9.140625" style="1"/>
    <col min="13572" max="13572" width="6.28515625" style="1" customWidth="1"/>
    <col min="13573" max="13573" width="8.7109375" style="1" customWidth="1"/>
    <col min="13574" max="13574" width="42.7109375" style="1" bestFit="1" customWidth="1"/>
    <col min="13575" max="13808" width="9.140625" style="1"/>
    <col min="13809" max="13809" width="8" style="1" customWidth="1"/>
    <col min="13810" max="13810" width="9.140625" style="1"/>
    <col min="13811" max="13812" width="8.42578125" style="1" customWidth="1"/>
    <col min="13813" max="13813" width="5" style="1" customWidth="1"/>
    <col min="13814" max="13814" width="7.140625" style="1" customWidth="1"/>
    <col min="13815" max="13824" width="9.140625" style="1"/>
    <col min="13825" max="13825" width="9.140625" style="1" customWidth="1"/>
    <col min="13826" max="13827" width="9.140625" style="1"/>
    <col min="13828" max="13828" width="6.28515625" style="1" customWidth="1"/>
    <col min="13829" max="13829" width="8.7109375" style="1" customWidth="1"/>
    <col min="13830" max="13830" width="42.7109375" style="1" bestFit="1" customWidth="1"/>
    <col min="13831" max="14064" width="9.140625" style="1"/>
    <col min="14065" max="14065" width="8" style="1" customWidth="1"/>
    <col min="14066" max="14066" width="9.140625" style="1"/>
    <col min="14067" max="14068" width="8.42578125" style="1" customWidth="1"/>
    <col min="14069" max="14069" width="5" style="1" customWidth="1"/>
    <col min="14070" max="14070" width="7.140625" style="1" customWidth="1"/>
    <col min="14071" max="14080" width="9.140625" style="1"/>
    <col min="14081" max="14081" width="9.140625" style="1" customWidth="1"/>
    <col min="14082" max="14083" width="9.140625" style="1"/>
    <col min="14084" max="14084" width="6.28515625" style="1" customWidth="1"/>
    <col min="14085" max="14085" width="8.7109375" style="1" customWidth="1"/>
    <col min="14086" max="14086" width="42.7109375" style="1" bestFit="1" customWidth="1"/>
    <col min="14087" max="14320" width="9.140625" style="1"/>
    <col min="14321" max="14321" width="8" style="1" customWidth="1"/>
    <col min="14322" max="14322" width="9.140625" style="1"/>
    <col min="14323" max="14324" width="8.42578125" style="1" customWidth="1"/>
    <col min="14325" max="14325" width="5" style="1" customWidth="1"/>
    <col min="14326" max="14326" width="7.140625" style="1" customWidth="1"/>
    <col min="14327" max="14336" width="9.140625" style="1"/>
    <col min="14337" max="14337" width="9.140625" style="1" customWidth="1"/>
    <col min="14338" max="14339" width="9.140625" style="1"/>
    <col min="14340" max="14340" width="6.28515625" style="1" customWidth="1"/>
    <col min="14341" max="14341" width="8.7109375" style="1" customWidth="1"/>
    <col min="14342" max="14342" width="42.7109375" style="1" bestFit="1" customWidth="1"/>
    <col min="14343" max="14576" width="9.140625" style="1"/>
    <col min="14577" max="14577" width="8" style="1" customWidth="1"/>
    <col min="14578" max="14578" width="9.140625" style="1"/>
    <col min="14579" max="14580" width="8.42578125" style="1" customWidth="1"/>
    <col min="14581" max="14581" width="5" style="1" customWidth="1"/>
    <col min="14582" max="14582" width="7.140625" style="1" customWidth="1"/>
    <col min="14583" max="14592" width="9.140625" style="1"/>
    <col min="14593" max="14593" width="9.140625" style="1" customWidth="1"/>
    <col min="14594" max="14595" width="9.140625" style="1"/>
    <col min="14596" max="14596" width="6.28515625" style="1" customWidth="1"/>
    <col min="14597" max="14597" width="8.7109375" style="1" customWidth="1"/>
    <col min="14598" max="14598" width="42.7109375" style="1" bestFit="1" customWidth="1"/>
    <col min="14599" max="14832" width="9.140625" style="1"/>
    <col min="14833" max="14833" width="8" style="1" customWidth="1"/>
    <col min="14834" max="14834" width="9.140625" style="1"/>
    <col min="14835" max="14836" width="8.42578125" style="1" customWidth="1"/>
    <col min="14837" max="14837" width="5" style="1" customWidth="1"/>
    <col min="14838" max="14838" width="7.140625" style="1" customWidth="1"/>
    <col min="14839" max="14848" width="9.140625" style="1"/>
    <col min="14849" max="14849" width="9.140625" style="1" customWidth="1"/>
    <col min="14850" max="14851" width="9.140625" style="1"/>
    <col min="14852" max="14852" width="6.28515625" style="1" customWidth="1"/>
    <col min="14853" max="14853" width="8.7109375" style="1" customWidth="1"/>
    <col min="14854" max="14854" width="42.7109375" style="1" bestFit="1" customWidth="1"/>
    <col min="14855" max="15088" width="9.140625" style="1"/>
    <col min="15089" max="15089" width="8" style="1" customWidth="1"/>
    <col min="15090" max="15090" width="9.140625" style="1"/>
    <col min="15091" max="15092" width="8.42578125" style="1" customWidth="1"/>
    <col min="15093" max="15093" width="5" style="1" customWidth="1"/>
    <col min="15094" max="15094" width="7.140625" style="1" customWidth="1"/>
    <col min="15095" max="15104" width="9.140625" style="1"/>
    <col min="15105" max="15105" width="9.140625" style="1" customWidth="1"/>
    <col min="15106" max="15107" width="9.140625" style="1"/>
    <col min="15108" max="15108" width="6.28515625" style="1" customWidth="1"/>
    <col min="15109" max="15109" width="8.7109375" style="1" customWidth="1"/>
    <col min="15110" max="15110" width="42.7109375" style="1" bestFit="1" customWidth="1"/>
    <col min="15111" max="15344" width="9.140625" style="1"/>
    <col min="15345" max="15345" width="8" style="1" customWidth="1"/>
    <col min="15346" max="15346" width="9.140625" style="1"/>
    <col min="15347" max="15348" width="8.42578125" style="1" customWidth="1"/>
    <col min="15349" max="15349" width="5" style="1" customWidth="1"/>
    <col min="15350" max="15350" width="7.140625" style="1" customWidth="1"/>
    <col min="15351" max="15360" width="9.140625" style="1"/>
    <col min="15361" max="15361" width="9.140625" style="1" customWidth="1"/>
    <col min="15362" max="15363" width="9.140625" style="1"/>
    <col min="15364" max="15364" width="6.28515625" style="1" customWidth="1"/>
    <col min="15365" max="15365" width="8.7109375" style="1" customWidth="1"/>
    <col min="15366" max="15366" width="42.7109375" style="1" bestFit="1" customWidth="1"/>
    <col min="15367" max="15600" width="9.140625" style="1"/>
    <col min="15601" max="15601" width="8" style="1" customWidth="1"/>
    <col min="15602" max="15602" width="9.140625" style="1"/>
    <col min="15603" max="15604" width="8.42578125" style="1" customWidth="1"/>
    <col min="15605" max="15605" width="5" style="1" customWidth="1"/>
    <col min="15606" max="15606" width="7.140625" style="1" customWidth="1"/>
    <col min="15607" max="15616" width="9.140625" style="1"/>
    <col min="15617" max="15617" width="9.140625" style="1" customWidth="1"/>
    <col min="15618" max="15619" width="9.140625" style="1"/>
    <col min="15620" max="15620" width="6.28515625" style="1" customWidth="1"/>
    <col min="15621" max="15621" width="8.7109375" style="1" customWidth="1"/>
    <col min="15622" max="15622" width="42.7109375" style="1" bestFit="1" customWidth="1"/>
    <col min="15623" max="15856" width="9.140625" style="1"/>
    <col min="15857" max="15857" width="8" style="1" customWidth="1"/>
    <col min="15858" max="15858" width="9.140625" style="1"/>
    <col min="15859" max="15860" width="8.42578125" style="1" customWidth="1"/>
    <col min="15861" max="15861" width="5" style="1" customWidth="1"/>
    <col min="15862" max="15862" width="7.140625" style="1" customWidth="1"/>
    <col min="15863" max="15872" width="9.140625" style="1"/>
    <col min="15873" max="15873" width="9.140625" style="1" customWidth="1"/>
    <col min="15874" max="15875" width="9.140625" style="1"/>
    <col min="15876" max="15876" width="6.28515625" style="1" customWidth="1"/>
    <col min="15877" max="15877" width="8.7109375" style="1" customWidth="1"/>
    <col min="15878" max="15878" width="42.7109375" style="1" bestFit="1" customWidth="1"/>
    <col min="15879" max="16112" width="9.140625" style="1"/>
    <col min="16113" max="16113" width="8" style="1" customWidth="1"/>
    <col min="16114" max="16114" width="9.140625" style="1"/>
    <col min="16115" max="16116" width="8.42578125" style="1" customWidth="1"/>
    <col min="16117" max="16117" width="5" style="1" customWidth="1"/>
    <col min="16118" max="16118" width="7.140625" style="1" customWidth="1"/>
    <col min="16119" max="16128" width="9.140625" style="1"/>
    <col min="16129" max="16129" width="9.140625" style="1" customWidth="1"/>
    <col min="16130" max="16131" width="9.140625" style="1"/>
    <col min="16132" max="16132" width="6.28515625" style="1" customWidth="1"/>
    <col min="16133" max="16133" width="8.7109375" style="1" customWidth="1"/>
    <col min="16134" max="16134" width="42.7109375" style="1" bestFit="1" customWidth="1"/>
    <col min="16135" max="16384" width="9.140625" style="1"/>
  </cols>
  <sheetData>
    <row r="1" spans="1:16" ht="25.5">
      <c r="A1" s="227" t="s">
        <v>31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s="4" customFormat="1" ht="21" customHeight="1">
      <c r="A2" s="20" t="s">
        <v>1</v>
      </c>
      <c r="B2" s="189" t="s">
        <v>2</v>
      </c>
      <c r="C2" s="191"/>
      <c r="D2" s="189" t="s">
        <v>3</v>
      </c>
      <c r="E2" s="190"/>
      <c r="F2" s="191"/>
      <c r="G2" s="189" t="s">
        <v>4</v>
      </c>
      <c r="H2" s="190"/>
      <c r="I2" s="191"/>
      <c r="J2" s="189" t="s">
        <v>5</v>
      </c>
      <c r="K2" s="191"/>
      <c r="L2" s="189" t="s">
        <v>6</v>
      </c>
      <c r="M2" s="190"/>
      <c r="N2" s="191"/>
      <c r="O2" s="26" t="s">
        <v>7</v>
      </c>
      <c r="P2" s="20" t="s">
        <v>8</v>
      </c>
    </row>
    <row r="3" spans="1:16" ht="21" customHeight="1">
      <c r="A3" s="21" t="s">
        <v>9</v>
      </c>
      <c r="B3" s="27"/>
      <c r="C3" s="23"/>
      <c r="D3" s="27"/>
      <c r="E3" s="22"/>
      <c r="F3" s="22"/>
      <c r="G3" s="224"/>
      <c r="H3" s="225"/>
      <c r="I3" s="226"/>
      <c r="J3" s="27"/>
      <c r="K3" s="22"/>
      <c r="L3" s="27"/>
      <c r="M3" s="22"/>
      <c r="N3" s="23"/>
      <c r="O3" s="26"/>
      <c r="P3" s="20">
        <v>1</v>
      </c>
    </row>
    <row r="4" spans="1:16" s="29" customFormat="1" ht="104.25" customHeight="1">
      <c r="A4" s="24"/>
      <c r="B4" s="297"/>
      <c r="C4" s="298"/>
      <c r="D4" s="299"/>
      <c r="E4" s="300"/>
      <c r="F4" s="301"/>
      <c r="G4" s="302"/>
      <c r="H4" s="303"/>
      <c r="I4" s="304"/>
      <c r="J4" s="305"/>
      <c r="K4" s="306"/>
      <c r="L4" s="299"/>
      <c r="M4" s="300"/>
      <c r="N4" s="301"/>
      <c r="O4" s="28"/>
      <c r="P4" s="28"/>
    </row>
    <row r="5" spans="1:16" s="29" customFormat="1" ht="21" customHeight="1">
      <c r="A5" s="21" t="s">
        <v>9</v>
      </c>
      <c r="B5" s="189">
        <v>2</v>
      </c>
      <c r="C5" s="191"/>
      <c r="D5" s="189">
        <v>3</v>
      </c>
      <c r="E5" s="190"/>
      <c r="F5" s="191"/>
      <c r="G5" s="189">
        <v>4</v>
      </c>
      <c r="H5" s="190"/>
      <c r="I5" s="191"/>
      <c r="J5" s="189">
        <v>5</v>
      </c>
      <c r="K5" s="191"/>
      <c r="L5" s="189">
        <v>6</v>
      </c>
      <c r="M5" s="190"/>
      <c r="N5" s="191"/>
      <c r="O5" s="26">
        <v>7</v>
      </c>
      <c r="P5" s="30">
        <v>8</v>
      </c>
    </row>
    <row r="6" spans="1:16" s="29" customFormat="1" ht="21" customHeight="1">
      <c r="A6" s="232" t="s">
        <v>10</v>
      </c>
      <c r="B6" s="229"/>
      <c r="C6" s="267"/>
      <c r="D6" s="249"/>
      <c r="E6" s="250"/>
      <c r="F6" s="251"/>
      <c r="G6" s="249"/>
      <c r="H6" s="250"/>
      <c r="I6" s="251"/>
      <c r="J6" s="264"/>
      <c r="K6" s="280"/>
      <c r="L6" s="285"/>
      <c r="M6" s="286"/>
      <c r="N6" s="287"/>
      <c r="O6" s="285"/>
      <c r="P6" s="318"/>
    </row>
    <row r="7" spans="1:16" s="29" customFormat="1" ht="21" customHeight="1">
      <c r="A7" s="233"/>
      <c r="B7" s="230"/>
      <c r="C7" s="268"/>
      <c r="D7" s="252"/>
      <c r="E7" s="253"/>
      <c r="F7" s="254"/>
      <c r="G7" s="252"/>
      <c r="H7" s="253"/>
      <c r="I7" s="254"/>
      <c r="J7" s="265"/>
      <c r="K7" s="282"/>
      <c r="L7" s="288"/>
      <c r="M7" s="289"/>
      <c r="N7" s="290"/>
      <c r="O7" s="288"/>
      <c r="P7" s="319"/>
    </row>
    <row r="8" spans="1:16" s="29" customFormat="1" ht="21" customHeight="1">
      <c r="A8" s="233"/>
      <c r="B8" s="230"/>
      <c r="C8" s="268"/>
      <c r="D8" s="252"/>
      <c r="E8" s="253"/>
      <c r="F8" s="254"/>
      <c r="G8" s="252"/>
      <c r="H8" s="253"/>
      <c r="I8" s="254"/>
      <c r="J8" s="265"/>
      <c r="K8" s="282"/>
      <c r="L8" s="288"/>
      <c r="M8" s="289"/>
      <c r="N8" s="290"/>
      <c r="O8" s="288"/>
      <c r="P8" s="319"/>
    </row>
    <row r="9" spans="1:16" s="29" customFormat="1" ht="34.5" customHeight="1">
      <c r="A9" s="233"/>
      <c r="B9" s="230"/>
      <c r="C9" s="268"/>
      <c r="D9" s="252"/>
      <c r="E9" s="253"/>
      <c r="F9" s="254"/>
      <c r="G9" s="252"/>
      <c r="H9" s="253"/>
      <c r="I9" s="254"/>
      <c r="J9" s="265"/>
      <c r="K9" s="282"/>
      <c r="L9" s="288"/>
      <c r="M9" s="289"/>
      <c r="N9" s="290"/>
      <c r="O9" s="288"/>
      <c r="P9" s="319"/>
    </row>
    <row r="10" spans="1:16" s="29" customFormat="1" ht="7.5" customHeight="1">
      <c r="A10" s="234"/>
      <c r="B10" s="231"/>
      <c r="C10" s="269"/>
      <c r="D10" s="255"/>
      <c r="E10" s="256"/>
      <c r="F10" s="257"/>
      <c r="G10" s="255"/>
      <c r="H10" s="256"/>
      <c r="I10" s="257"/>
      <c r="J10" s="266"/>
      <c r="K10" s="284"/>
      <c r="L10" s="291"/>
      <c r="M10" s="292"/>
      <c r="N10" s="293"/>
      <c r="O10" s="291"/>
      <c r="P10" s="320"/>
    </row>
    <row r="11" spans="1:16" s="29" customFormat="1" ht="21" customHeight="1">
      <c r="A11" s="21" t="s">
        <v>9</v>
      </c>
      <c r="B11" s="189">
        <v>9</v>
      </c>
      <c r="C11" s="191"/>
      <c r="D11" s="189">
        <v>10</v>
      </c>
      <c r="E11" s="190"/>
      <c r="F11" s="191"/>
      <c r="G11" s="189">
        <v>11</v>
      </c>
      <c r="H11" s="190"/>
      <c r="I11" s="191"/>
      <c r="J11" s="189">
        <v>12</v>
      </c>
      <c r="K11" s="191"/>
      <c r="L11" s="189">
        <v>13</v>
      </c>
      <c r="M11" s="190"/>
      <c r="N11" s="191"/>
      <c r="O11" s="26">
        <v>14</v>
      </c>
      <c r="P11" s="30">
        <v>15</v>
      </c>
    </row>
    <row r="12" spans="1:16" s="29" customFormat="1" ht="21" customHeight="1">
      <c r="A12" s="232" t="s">
        <v>10</v>
      </c>
      <c r="B12" s="229"/>
      <c r="C12" s="267"/>
      <c r="D12" s="155"/>
      <c r="E12" s="156"/>
      <c r="F12" s="157"/>
      <c r="G12" s="155"/>
      <c r="H12" s="156"/>
      <c r="I12" s="157"/>
      <c r="J12" s="264"/>
      <c r="K12" s="280"/>
      <c r="L12" s="264"/>
      <c r="M12" s="279"/>
      <c r="N12" s="280"/>
      <c r="O12" s="264"/>
      <c r="P12" s="315" t="s">
        <v>26</v>
      </c>
    </row>
    <row r="13" spans="1:16" s="29" customFormat="1" ht="21" customHeight="1">
      <c r="A13" s="233"/>
      <c r="B13" s="230"/>
      <c r="C13" s="268"/>
      <c r="D13" s="158"/>
      <c r="E13" s="159"/>
      <c r="F13" s="160"/>
      <c r="G13" s="158"/>
      <c r="H13" s="159"/>
      <c r="I13" s="160"/>
      <c r="J13" s="265"/>
      <c r="K13" s="282"/>
      <c r="L13" s="265"/>
      <c r="M13" s="281"/>
      <c r="N13" s="282"/>
      <c r="O13" s="265"/>
      <c r="P13" s="316"/>
    </row>
    <row r="14" spans="1:16" s="29" customFormat="1" ht="21" customHeight="1">
      <c r="A14" s="233"/>
      <c r="B14" s="230"/>
      <c r="C14" s="268"/>
      <c r="D14" s="158"/>
      <c r="E14" s="159"/>
      <c r="F14" s="160"/>
      <c r="G14" s="158"/>
      <c r="H14" s="159"/>
      <c r="I14" s="160"/>
      <c r="J14" s="265"/>
      <c r="K14" s="282"/>
      <c r="L14" s="265"/>
      <c r="M14" s="281"/>
      <c r="N14" s="282"/>
      <c r="O14" s="265"/>
      <c r="P14" s="316"/>
    </row>
    <row r="15" spans="1:16" s="29" customFormat="1" ht="21" customHeight="1">
      <c r="A15" s="233"/>
      <c r="B15" s="230"/>
      <c r="C15" s="268"/>
      <c r="D15" s="158"/>
      <c r="E15" s="159"/>
      <c r="F15" s="160"/>
      <c r="G15" s="158"/>
      <c r="H15" s="159"/>
      <c r="I15" s="160"/>
      <c r="J15" s="265"/>
      <c r="K15" s="282"/>
      <c r="L15" s="265"/>
      <c r="M15" s="281"/>
      <c r="N15" s="282"/>
      <c r="O15" s="265"/>
      <c r="P15" s="316"/>
    </row>
    <row r="16" spans="1:16" s="29" customFormat="1" ht="34.5" customHeight="1">
      <c r="A16" s="234"/>
      <c r="B16" s="231"/>
      <c r="C16" s="269"/>
      <c r="D16" s="161"/>
      <c r="E16" s="162"/>
      <c r="F16" s="163"/>
      <c r="G16" s="161"/>
      <c r="H16" s="162"/>
      <c r="I16" s="163"/>
      <c r="J16" s="266"/>
      <c r="K16" s="284"/>
      <c r="L16" s="266"/>
      <c r="M16" s="283"/>
      <c r="N16" s="284"/>
      <c r="O16" s="266"/>
      <c r="P16" s="317"/>
    </row>
    <row r="17" spans="1:16" ht="21" customHeight="1">
      <c r="A17" s="21" t="s">
        <v>9</v>
      </c>
      <c r="B17" s="189">
        <v>16</v>
      </c>
      <c r="C17" s="191"/>
      <c r="D17" s="189">
        <v>17</v>
      </c>
      <c r="E17" s="190"/>
      <c r="F17" s="191"/>
      <c r="G17" s="189">
        <v>18</v>
      </c>
      <c r="H17" s="190"/>
      <c r="I17" s="191"/>
      <c r="J17" s="189">
        <v>19</v>
      </c>
      <c r="K17" s="191"/>
      <c r="L17" s="189">
        <v>20</v>
      </c>
      <c r="M17" s="190"/>
      <c r="N17" s="191"/>
      <c r="O17" s="26">
        <v>21</v>
      </c>
      <c r="P17" s="20">
        <v>22</v>
      </c>
    </row>
    <row r="18" spans="1:16" s="29" customFormat="1" ht="34.5" customHeight="1">
      <c r="A18" s="232" t="s">
        <v>10</v>
      </c>
      <c r="B18" s="36"/>
      <c r="C18" s="247"/>
      <c r="D18" s="249"/>
      <c r="E18" s="250"/>
      <c r="F18" s="251"/>
      <c r="G18" s="155"/>
      <c r="H18" s="156"/>
      <c r="I18" s="157"/>
      <c r="J18" s="155"/>
      <c r="K18" s="157"/>
      <c r="L18" s="155"/>
      <c r="M18" s="156"/>
      <c r="N18" s="157"/>
      <c r="O18" s="313" t="s">
        <v>27</v>
      </c>
      <c r="P18" s="244"/>
    </row>
    <row r="19" spans="1:16" s="29" customFormat="1" ht="34.5" customHeight="1">
      <c r="A19" s="233"/>
      <c r="B19" s="38"/>
      <c r="C19" s="248"/>
      <c r="D19" s="252"/>
      <c r="E19" s="253"/>
      <c r="F19" s="254"/>
      <c r="G19" s="158"/>
      <c r="H19" s="159"/>
      <c r="I19" s="160"/>
      <c r="J19" s="158"/>
      <c r="K19" s="160"/>
      <c r="L19" s="158"/>
      <c r="M19" s="159"/>
      <c r="N19" s="160"/>
      <c r="O19" s="314"/>
      <c r="P19" s="245"/>
    </row>
    <row r="20" spans="1:16" s="29" customFormat="1" ht="34.5" customHeight="1">
      <c r="A20" s="234"/>
      <c r="B20" s="167"/>
      <c r="C20" s="214"/>
      <c r="D20" s="255"/>
      <c r="E20" s="256"/>
      <c r="F20" s="257"/>
      <c r="G20" s="161"/>
      <c r="H20" s="162"/>
      <c r="I20" s="163"/>
      <c r="J20" s="161"/>
      <c r="K20" s="163"/>
      <c r="L20" s="161"/>
      <c r="M20" s="162"/>
      <c r="N20" s="163"/>
      <c r="O20" s="314"/>
      <c r="P20" s="246"/>
    </row>
    <row r="21" spans="1:16" s="29" customFormat="1" ht="21" customHeight="1">
      <c r="A21" s="21" t="s">
        <v>9</v>
      </c>
      <c r="B21" s="224">
        <v>23</v>
      </c>
      <c r="C21" s="226"/>
      <c r="D21" s="224">
        <v>24</v>
      </c>
      <c r="E21" s="225"/>
      <c r="F21" s="226"/>
      <c r="G21" s="224">
        <v>25</v>
      </c>
      <c r="H21" s="225"/>
      <c r="I21" s="226"/>
      <c r="J21" s="224">
        <v>26</v>
      </c>
      <c r="K21" s="226"/>
      <c r="L21" s="224">
        <v>27</v>
      </c>
      <c r="M21" s="225"/>
      <c r="N21" s="226"/>
      <c r="O21" s="27">
        <v>28</v>
      </c>
      <c r="P21" s="31">
        <v>29</v>
      </c>
    </row>
    <row r="22" spans="1:16" s="29" customFormat="1" ht="21" customHeight="1">
      <c r="A22" s="232"/>
      <c r="B22" s="307" t="s">
        <v>28</v>
      </c>
      <c r="C22" s="308"/>
      <c r="D22" s="235"/>
      <c r="E22" s="241"/>
      <c r="F22" s="236"/>
      <c r="G22" s="235"/>
      <c r="H22" s="241"/>
      <c r="I22" s="236"/>
      <c r="J22" s="155"/>
      <c r="K22" s="157"/>
      <c r="L22" s="155"/>
      <c r="M22" s="156"/>
      <c r="N22" s="157"/>
      <c r="O22" s="229"/>
      <c r="P22" s="229"/>
    </row>
    <row r="23" spans="1:16" s="29" customFormat="1" ht="21" customHeight="1">
      <c r="A23" s="233"/>
      <c r="B23" s="309"/>
      <c r="C23" s="310"/>
      <c r="D23" s="237"/>
      <c r="E23" s="242"/>
      <c r="F23" s="238"/>
      <c r="G23" s="237"/>
      <c r="H23" s="242"/>
      <c r="I23" s="238"/>
      <c r="J23" s="158"/>
      <c r="K23" s="160"/>
      <c r="L23" s="158"/>
      <c r="M23" s="159"/>
      <c r="N23" s="160"/>
      <c r="O23" s="230"/>
      <c r="P23" s="230"/>
    </row>
    <row r="24" spans="1:16" s="29" customFormat="1" ht="21" customHeight="1">
      <c r="A24" s="234"/>
      <c r="B24" s="311"/>
      <c r="C24" s="312"/>
      <c r="D24" s="239"/>
      <c r="E24" s="243"/>
      <c r="F24" s="240"/>
      <c r="G24" s="239"/>
      <c r="H24" s="243"/>
      <c r="I24" s="240"/>
      <c r="J24" s="161"/>
      <c r="K24" s="163"/>
      <c r="L24" s="161"/>
      <c r="M24" s="162"/>
      <c r="N24" s="163"/>
      <c r="O24" s="231"/>
      <c r="P24" s="231"/>
    </row>
    <row r="25" spans="1:16" s="29" customFormat="1" ht="21" customHeight="1">
      <c r="A25" s="21" t="s">
        <v>9</v>
      </c>
      <c r="B25" s="224">
        <v>30</v>
      </c>
      <c r="C25" s="226"/>
      <c r="D25" s="224">
        <v>31</v>
      </c>
      <c r="E25" s="225"/>
      <c r="F25" s="226"/>
      <c r="G25" s="224"/>
      <c r="H25" s="225"/>
      <c r="I25" s="226"/>
      <c r="J25" s="224"/>
      <c r="K25" s="226"/>
      <c r="L25" s="224"/>
      <c r="M25" s="225"/>
      <c r="N25" s="226"/>
      <c r="O25" s="27"/>
      <c r="P25" s="31"/>
    </row>
    <row r="26" spans="1:16" s="29" customFormat="1" ht="21" customHeight="1">
      <c r="A26" s="232" t="s">
        <v>10</v>
      </c>
      <c r="B26" s="235"/>
      <c r="C26" s="236"/>
      <c r="D26" s="235"/>
      <c r="E26" s="241"/>
      <c r="F26" s="236"/>
      <c r="G26" s="235"/>
      <c r="H26" s="241"/>
      <c r="I26" s="236"/>
      <c r="J26" s="155"/>
      <c r="K26" s="157"/>
      <c r="L26" s="155"/>
      <c r="M26" s="156"/>
      <c r="N26" s="157"/>
      <c r="O26" s="229"/>
      <c r="P26" s="229"/>
    </row>
    <row r="27" spans="1:16" s="29" customFormat="1" ht="21" customHeight="1">
      <c r="A27" s="233"/>
      <c r="B27" s="237"/>
      <c r="C27" s="238"/>
      <c r="D27" s="237"/>
      <c r="E27" s="242"/>
      <c r="F27" s="238"/>
      <c r="G27" s="237"/>
      <c r="H27" s="242"/>
      <c r="I27" s="238"/>
      <c r="J27" s="158"/>
      <c r="K27" s="160"/>
      <c r="L27" s="158"/>
      <c r="M27" s="159"/>
      <c r="N27" s="160"/>
      <c r="O27" s="230"/>
      <c r="P27" s="230"/>
    </row>
    <row r="28" spans="1:16" s="29" customFormat="1" ht="21" customHeight="1">
      <c r="A28" s="234"/>
      <c r="B28" s="239"/>
      <c r="C28" s="240"/>
      <c r="D28" s="239"/>
      <c r="E28" s="243"/>
      <c r="F28" s="240"/>
      <c r="G28" s="239"/>
      <c r="H28" s="243"/>
      <c r="I28" s="240"/>
      <c r="J28" s="161"/>
      <c r="K28" s="163"/>
      <c r="L28" s="161"/>
      <c r="M28" s="162"/>
      <c r="N28" s="163"/>
      <c r="O28" s="231"/>
      <c r="P28" s="230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</sheetData>
  <mergeCells count="77">
    <mergeCell ref="L4:N4"/>
    <mergeCell ref="A1:P1"/>
    <mergeCell ref="B2:C2"/>
    <mergeCell ref="D2:F2"/>
    <mergeCell ref="G2:I2"/>
    <mergeCell ref="J2:K2"/>
    <mergeCell ref="L2:N2"/>
    <mergeCell ref="G3:I3"/>
    <mergeCell ref="B4:C4"/>
    <mergeCell ref="D4:F4"/>
    <mergeCell ref="G4:I4"/>
    <mergeCell ref="J4:K4"/>
    <mergeCell ref="A6:A10"/>
    <mergeCell ref="B6:C10"/>
    <mergeCell ref="D6:F10"/>
    <mergeCell ref="G6:I10"/>
    <mergeCell ref="J6:K10"/>
    <mergeCell ref="B5:C5"/>
    <mergeCell ref="D5:F5"/>
    <mergeCell ref="G5:I5"/>
    <mergeCell ref="J5:K5"/>
    <mergeCell ref="L5:N5"/>
    <mergeCell ref="L6:N10"/>
    <mergeCell ref="O6:O10"/>
    <mergeCell ref="P6:P10"/>
    <mergeCell ref="B11:C11"/>
    <mergeCell ref="D11:F11"/>
    <mergeCell ref="G11:I11"/>
    <mergeCell ref="J11:K11"/>
    <mergeCell ref="L11:N11"/>
    <mergeCell ref="A12:A16"/>
    <mergeCell ref="B12:C16"/>
    <mergeCell ref="D12:F16"/>
    <mergeCell ref="G12:I16"/>
    <mergeCell ref="J12:K16"/>
    <mergeCell ref="O12:O16"/>
    <mergeCell ref="P12:P16"/>
    <mergeCell ref="B17:C17"/>
    <mergeCell ref="D17:F17"/>
    <mergeCell ref="G17:I17"/>
    <mergeCell ref="J17:K17"/>
    <mergeCell ref="L17:N17"/>
    <mergeCell ref="L12:N16"/>
    <mergeCell ref="A18:A20"/>
    <mergeCell ref="B18:C20"/>
    <mergeCell ref="D18:F20"/>
    <mergeCell ref="G18:I20"/>
    <mergeCell ref="J18:K20"/>
    <mergeCell ref="O18:O20"/>
    <mergeCell ref="P18:P20"/>
    <mergeCell ref="B21:C21"/>
    <mergeCell ref="D21:F21"/>
    <mergeCell ref="G21:I21"/>
    <mergeCell ref="J21:K21"/>
    <mergeCell ref="L21:N21"/>
    <mergeCell ref="L18:N20"/>
    <mergeCell ref="A22:A24"/>
    <mergeCell ref="B22:C24"/>
    <mergeCell ref="D22:F24"/>
    <mergeCell ref="G22:I24"/>
    <mergeCell ref="J22:K24"/>
    <mergeCell ref="O22:O24"/>
    <mergeCell ref="P22:P24"/>
    <mergeCell ref="B25:C25"/>
    <mergeCell ref="D25:F25"/>
    <mergeCell ref="G25:I25"/>
    <mergeCell ref="J25:K25"/>
    <mergeCell ref="L25:N25"/>
    <mergeCell ref="L22:N24"/>
    <mergeCell ref="O26:O28"/>
    <mergeCell ref="P26:P28"/>
    <mergeCell ref="A26:A28"/>
    <mergeCell ref="B26:C28"/>
    <mergeCell ref="D26:F28"/>
    <mergeCell ref="G26:I28"/>
    <mergeCell ref="J26:K28"/>
    <mergeCell ref="L26:N2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62"/>
  <sheetViews>
    <sheetView zoomScale="48" zoomScaleNormal="48" workbookViewId="0">
      <selection activeCell="M20" sqref="M20:P24"/>
    </sheetView>
  </sheetViews>
  <sheetFormatPr defaultRowHeight="15"/>
  <cols>
    <col min="1" max="3" width="9.140625" style="19"/>
    <col min="4" max="4" width="5" style="19" customWidth="1"/>
    <col min="5" max="5" width="9.140625" style="19"/>
    <col min="6" max="6" width="8.42578125" style="19" customWidth="1"/>
    <col min="7" max="7" width="17.5703125" style="19" customWidth="1"/>
    <col min="8" max="8" width="1.140625" style="19" customWidth="1"/>
    <col min="9" max="9" width="7.140625" style="19" customWidth="1"/>
    <col min="10" max="11" width="9.140625" style="19"/>
    <col min="12" max="12" width="15" style="19" customWidth="1"/>
    <col min="13" max="14" width="9.140625" style="19"/>
    <col min="15" max="15" width="11.42578125" style="19" customWidth="1"/>
    <col min="16" max="16" width="2.42578125" style="19" hidden="1" customWidth="1"/>
    <col min="17" max="17" width="9.140625" style="19"/>
    <col min="18" max="18" width="23.28515625" style="19" customWidth="1"/>
    <col min="19" max="19" width="9.140625" style="19" hidden="1" customWidth="1"/>
    <col min="20" max="20" width="2.85546875" style="19" hidden="1" customWidth="1"/>
    <col min="21" max="22" width="9.140625" style="19"/>
    <col min="23" max="23" width="3" style="19" customWidth="1"/>
    <col min="24" max="24" width="12" style="19" customWidth="1"/>
    <col min="25" max="25" width="26.28515625" style="19" customWidth="1"/>
    <col min="26" max="259" width="9.140625" style="1"/>
    <col min="260" max="260" width="8" style="1" customWidth="1"/>
    <col min="261" max="261" width="9.140625" style="1"/>
    <col min="262" max="263" width="8.42578125" style="1" customWidth="1"/>
    <col min="264" max="264" width="5" style="1" customWidth="1"/>
    <col min="265" max="265" width="7.140625" style="1" customWidth="1"/>
    <col min="266" max="275" width="9.140625" style="1"/>
    <col min="276" max="276" width="9.140625" style="1" customWidth="1"/>
    <col min="277" max="278" width="9.140625" style="1"/>
    <col min="279" max="279" width="6.28515625" style="1" customWidth="1"/>
    <col min="280" max="280" width="8.7109375" style="1" customWidth="1"/>
    <col min="281" max="281" width="26.28515625" style="1" customWidth="1"/>
    <col min="282" max="515" width="9.140625" style="1"/>
    <col min="516" max="516" width="8" style="1" customWidth="1"/>
    <col min="517" max="517" width="9.140625" style="1"/>
    <col min="518" max="519" width="8.42578125" style="1" customWidth="1"/>
    <col min="520" max="520" width="5" style="1" customWidth="1"/>
    <col min="521" max="521" width="7.140625" style="1" customWidth="1"/>
    <col min="522" max="531" width="9.140625" style="1"/>
    <col min="532" max="532" width="9.140625" style="1" customWidth="1"/>
    <col min="533" max="534" width="9.140625" style="1"/>
    <col min="535" max="535" width="6.28515625" style="1" customWidth="1"/>
    <col min="536" max="536" width="8.7109375" style="1" customWidth="1"/>
    <col min="537" max="537" width="26.28515625" style="1" customWidth="1"/>
    <col min="538" max="771" width="9.140625" style="1"/>
    <col min="772" max="772" width="8" style="1" customWidth="1"/>
    <col min="773" max="773" width="9.140625" style="1"/>
    <col min="774" max="775" width="8.42578125" style="1" customWidth="1"/>
    <col min="776" max="776" width="5" style="1" customWidth="1"/>
    <col min="777" max="777" width="7.140625" style="1" customWidth="1"/>
    <col min="778" max="787" width="9.140625" style="1"/>
    <col min="788" max="788" width="9.140625" style="1" customWidth="1"/>
    <col min="789" max="790" width="9.140625" style="1"/>
    <col min="791" max="791" width="6.28515625" style="1" customWidth="1"/>
    <col min="792" max="792" width="8.7109375" style="1" customWidth="1"/>
    <col min="793" max="793" width="26.28515625" style="1" customWidth="1"/>
    <col min="794" max="1027" width="9.140625" style="1"/>
    <col min="1028" max="1028" width="8" style="1" customWidth="1"/>
    <col min="1029" max="1029" width="9.140625" style="1"/>
    <col min="1030" max="1031" width="8.42578125" style="1" customWidth="1"/>
    <col min="1032" max="1032" width="5" style="1" customWidth="1"/>
    <col min="1033" max="1033" width="7.140625" style="1" customWidth="1"/>
    <col min="1034" max="1043" width="9.140625" style="1"/>
    <col min="1044" max="1044" width="9.140625" style="1" customWidth="1"/>
    <col min="1045" max="1046" width="9.140625" style="1"/>
    <col min="1047" max="1047" width="6.28515625" style="1" customWidth="1"/>
    <col min="1048" max="1048" width="8.7109375" style="1" customWidth="1"/>
    <col min="1049" max="1049" width="26.28515625" style="1" customWidth="1"/>
    <col min="1050" max="1283" width="9.140625" style="1"/>
    <col min="1284" max="1284" width="8" style="1" customWidth="1"/>
    <col min="1285" max="1285" width="9.140625" style="1"/>
    <col min="1286" max="1287" width="8.42578125" style="1" customWidth="1"/>
    <col min="1288" max="1288" width="5" style="1" customWidth="1"/>
    <col min="1289" max="1289" width="7.140625" style="1" customWidth="1"/>
    <col min="1290" max="1299" width="9.140625" style="1"/>
    <col min="1300" max="1300" width="9.140625" style="1" customWidth="1"/>
    <col min="1301" max="1302" width="9.140625" style="1"/>
    <col min="1303" max="1303" width="6.28515625" style="1" customWidth="1"/>
    <col min="1304" max="1304" width="8.7109375" style="1" customWidth="1"/>
    <col min="1305" max="1305" width="26.28515625" style="1" customWidth="1"/>
    <col min="1306" max="1539" width="9.140625" style="1"/>
    <col min="1540" max="1540" width="8" style="1" customWidth="1"/>
    <col min="1541" max="1541" width="9.140625" style="1"/>
    <col min="1542" max="1543" width="8.42578125" style="1" customWidth="1"/>
    <col min="1544" max="1544" width="5" style="1" customWidth="1"/>
    <col min="1545" max="1545" width="7.140625" style="1" customWidth="1"/>
    <col min="1546" max="1555" width="9.140625" style="1"/>
    <col min="1556" max="1556" width="9.140625" style="1" customWidth="1"/>
    <col min="1557" max="1558" width="9.140625" style="1"/>
    <col min="1559" max="1559" width="6.28515625" style="1" customWidth="1"/>
    <col min="1560" max="1560" width="8.7109375" style="1" customWidth="1"/>
    <col min="1561" max="1561" width="26.28515625" style="1" customWidth="1"/>
    <col min="1562" max="1795" width="9.140625" style="1"/>
    <col min="1796" max="1796" width="8" style="1" customWidth="1"/>
    <col min="1797" max="1797" width="9.140625" style="1"/>
    <col min="1798" max="1799" width="8.42578125" style="1" customWidth="1"/>
    <col min="1800" max="1800" width="5" style="1" customWidth="1"/>
    <col min="1801" max="1801" width="7.140625" style="1" customWidth="1"/>
    <col min="1802" max="1811" width="9.140625" style="1"/>
    <col min="1812" max="1812" width="9.140625" style="1" customWidth="1"/>
    <col min="1813" max="1814" width="9.140625" style="1"/>
    <col min="1815" max="1815" width="6.28515625" style="1" customWidth="1"/>
    <col min="1816" max="1816" width="8.7109375" style="1" customWidth="1"/>
    <col min="1817" max="1817" width="26.28515625" style="1" customWidth="1"/>
    <col min="1818" max="2051" width="9.140625" style="1"/>
    <col min="2052" max="2052" width="8" style="1" customWidth="1"/>
    <col min="2053" max="2053" width="9.140625" style="1"/>
    <col min="2054" max="2055" width="8.42578125" style="1" customWidth="1"/>
    <col min="2056" max="2056" width="5" style="1" customWidth="1"/>
    <col min="2057" max="2057" width="7.140625" style="1" customWidth="1"/>
    <col min="2058" max="2067" width="9.140625" style="1"/>
    <col min="2068" max="2068" width="9.140625" style="1" customWidth="1"/>
    <col min="2069" max="2070" width="9.140625" style="1"/>
    <col min="2071" max="2071" width="6.28515625" style="1" customWidth="1"/>
    <col min="2072" max="2072" width="8.7109375" style="1" customWidth="1"/>
    <col min="2073" max="2073" width="26.28515625" style="1" customWidth="1"/>
    <col min="2074" max="2307" width="9.140625" style="1"/>
    <col min="2308" max="2308" width="8" style="1" customWidth="1"/>
    <col min="2309" max="2309" width="9.140625" style="1"/>
    <col min="2310" max="2311" width="8.42578125" style="1" customWidth="1"/>
    <col min="2312" max="2312" width="5" style="1" customWidth="1"/>
    <col min="2313" max="2313" width="7.140625" style="1" customWidth="1"/>
    <col min="2314" max="2323" width="9.140625" style="1"/>
    <col min="2324" max="2324" width="9.140625" style="1" customWidth="1"/>
    <col min="2325" max="2326" width="9.140625" style="1"/>
    <col min="2327" max="2327" width="6.28515625" style="1" customWidth="1"/>
    <col min="2328" max="2328" width="8.7109375" style="1" customWidth="1"/>
    <col min="2329" max="2329" width="26.28515625" style="1" customWidth="1"/>
    <col min="2330" max="2563" width="9.140625" style="1"/>
    <col min="2564" max="2564" width="8" style="1" customWidth="1"/>
    <col min="2565" max="2565" width="9.140625" style="1"/>
    <col min="2566" max="2567" width="8.42578125" style="1" customWidth="1"/>
    <col min="2568" max="2568" width="5" style="1" customWidth="1"/>
    <col min="2569" max="2569" width="7.140625" style="1" customWidth="1"/>
    <col min="2570" max="2579" width="9.140625" style="1"/>
    <col min="2580" max="2580" width="9.140625" style="1" customWidth="1"/>
    <col min="2581" max="2582" width="9.140625" style="1"/>
    <col min="2583" max="2583" width="6.28515625" style="1" customWidth="1"/>
    <col min="2584" max="2584" width="8.7109375" style="1" customWidth="1"/>
    <col min="2585" max="2585" width="26.28515625" style="1" customWidth="1"/>
    <col min="2586" max="2819" width="9.140625" style="1"/>
    <col min="2820" max="2820" width="8" style="1" customWidth="1"/>
    <col min="2821" max="2821" width="9.140625" style="1"/>
    <col min="2822" max="2823" width="8.42578125" style="1" customWidth="1"/>
    <col min="2824" max="2824" width="5" style="1" customWidth="1"/>
    <col min="2825" max="2825" width="7.140625" style="1" customWidth="1"/>
    <col min="2826" max="2835" width="9.140625" style="1"/>
    <col min="2836" max="2836" width="9.140625" style="1" customWidth="1"/>
    <col min="2837" max="2838" width="9.140625" style="1"/>
    <col min="2839" max="2839" width="6.28515625" style="1" customWidth="1"/>
    <col min="2840" max="2840" width="8.7109375" style="1" customWidth="1"/>
    <col min="2841" max="2841" width="26.28515625" style="1" customWidth="1"/>
    <col min="2842" max="3075" width="9.140625" style="1"/>
    <col min="3076" max="3076" width="8" style="1" customWidth="1"/>
    <col min="3077" max="3077" width="9.140625" style="1"/>
    <col min="3078" max="3079" width="8.42578125" style="1" customWidth="1"/>
    <col min="3080" max="3080" width="5" style="1" customWidth="1"/>
    <col min="3081" max="3081" width="7.140625" style="1" customWidth="1"/>
    <col min="3082" max="3091" width="9.140625" style="1"/>
    <col min="3092" max="3092" width="9.140625" style="1" customWidth="1"/>
    <col min="3093" max="3094" width="9.140625" style="1"/>
    <col min="3095" max="3095" width="6.28515625" style="1" customWidth="1"/>
    <col min="3096" max="3096" width="8.7109375" style="1" customWidth="1"/>
    <col min="3097" max="3097" width="26.28515625" style="1" customWidth="1"/>
    <col min="3098" max="3331" width="9.140625" style="1"/>
    <col min="3332" max="3332" width="8" style="1" customWidth="1"/>
    <col min="3333" max="3333" width="9.140625" style="1"/>
    <col min="3334" max="3335" width="8.42578125" style="1" customWidth="1"/>
    <col min="3336" max="3336" width="5" style="1" customWidth="1"/>
    <col min="3337" max="3337" width="7.140625" style="1" customWidth="1"/>
    <col min="3338" max="3347" width="9.140625" style="1"/>
    <col min="3348" max="3348" width="9.140625" style="1" customWidth="1"/>
    <col min="3349" max="3350" width="9.140625" style="1"/>
    <col min="3351" max="3351" width="6.28515625" style="1" customWidth="1"/>
    <col min="3352" max="3352" width="8.7109375" style="1" customWidth="1"/>
    <col min="3353" max="3353" width="26.28515625" style="1" customWidth="1"/>
    <col min="3354" max="3587" width="9.140625" style="1"/>
    <col min="3588" max="3588" width="8" style="1" customWidth="1"/>
    <col min="3589" max="3589" width="9.140625" style="1"/>
    <col min="3590" max="3591" width="8.42578125" style="1" customWidth="1"/>
    <col min="3592" max="3592" width="5" style="1" customWidth="1"/>
    <col min="3593" max="3593" width="7.140625" style="1" customWidth="1"/>
    <col min="3594" max="3603" width="9.140625" style="1"/>
    <col min="3604" max="3604" width="9.140625" style="1" customWidth="1"/>
    <col min="3605" max="3606" width="9.140625" style="1"/>
    <col min="3607" max="3607" width="6.28515625" style="1" customWidth="1"/>
    <col min="3608" max="3608" width="8.7109375" style="1" customWidth="1"/>
    <col min="3609" max="3609" width="26.28515625" style="1" customWidth="1"/>
    <col min="3610" max="3843" width="9.140625" style="1"/>
    <col min="3844" max="3844" width="8" style="1" customWidth="1"/>
    <col min="3845" max="3845" width="9.140625" style="1"/>
    <col min="3846" max="3847" width="8.42578125" style="1" customWidth="1"/>
    <col min="3848" max="3848" width="5" style="1" customWidth="1"/>
    <col min="3849" max="3849" width="7.140625" style="1" customWidth="1"/>
    <col min="3850" max="3859" width="9.140625" style="1"/>
    <col min="3860" max="3860" width="9.140625" style="1" customWidth="1"/>
    <col min="3861" max="3862" width="9.140625" style="1"/>
    <col min="3863" max="3863" width="6.28515625" style="1" customWidth="1"/>
    <col min="3864" max="3864" width="8.7109375" style="1" customWidth="1"/>
    <col min="3865" max="3865" width="26.28515625" style="1" customWidth="1"/>
    <col min="3866" max="4099" width="9.140625" style="1"/>
    <col min="4100" max="4100" width="8" style="1" customWidth="1"/>
    <col min="4101" max="4101" width="9.140625" style="1"/>
    <col min="4102" max="4103" width="8.42578125" style="1" customWidth="1"/>
    <col min="4104" max="4104" width="5" style="1" customWidth="1"/>
    <col min="4105" max="4105" width="7.140625" style="1" customWidth="1"/>
    <col min="4106" max="4115" width="9.140625" style="1"/>
    <col min="4116" max="4116" width="9.140625" style="1" customWidth="1"/>
    <col min="4117" max="4118" width="9.140625" style="1"/>
    <col min="4119" max="4119" width="6.28515625" style="1" customWidth="1"/>
    <col min="4120" max="4120" width="8.7109375" style="1" customWidth="1"/>
    <col min="4121" max="4121" width="26.28515625" style="1" customWidth="1"/>
    <col min="4122" max="4355" width="9.140625" style="1"/>
    <col min="4356" max="4356" width="8" style="1" customWidth="1"/>
    <col min="4357" max="4357" width="9.140625" style="1"/>
    <col min="4358" max="4359" width="8.42578125" style="1" customWidth="1"/>
    <col min="4360" max="4360" width="5" style="1" customWidth="1"/>
    <col min="4361" max="4361" width="7.140625" style="1" customWidth="1"/>
    <col min="4362" max="4371" width="9.140625" style="1"/>
    <col min="4372" max="4372" width="9.140625" style="1" customWidth="1"/>
    <col min="4373" max="4374" width="9.140625" style="1"/>
    <col min="4375" max="4375" width="6.28515625" style="1" customWidth="1"/>
    <col min="4376" max="4376" width="8.7109375" style="1" customWidth="1"/>
    <col min="4377" max="4377" width="26.28515625" style="1" customWidth="1"/>
    <col min="4378" max="4611" width="9.140625" style="1"/>
    <col min="4612" max="4612" width="8" style="1" customWidth="1"/>
    <col min="4613" max="4613" width="9.140625" style="1"/>
    <col min="4614" max="4615" width="8.42578125" style="1" customWidth="1"/>
    <col min="4616" max="4616" width="5" style="1" customWidth="1"/>
    <col min="4617" max="4617" width="7.140625" style="1" customWidth="1"/>
    <col min="4618" max="4627" width="9.140625" style="1"/>
    <col min="4628" max="4628" width="9.140625" style="1" customWidth="1"/>
    <col min="4629" max="4630" width="9.140625" style="1"/>
    <col min="4631" max="4631" width="6.28515625" style="1" customWidth="1"/>
    <col min="4632" max="4632" width="8.7109375" style="1" customWidth="1"/>
    <col min="4633" max="4633" width="26.28515625" style="1" customWidth="1"/>
    <col min="4634" max="4867" width="9.140625" style="1"/>
    <col min="4868" max="4868" width="8" style="1" customWidth="1"/>
    <col min="4869" max="4869" width="9.140625" style="1"/>
    <col min="4870" max="4871" width="8.42578125" style="1" customWidth="1"/>
    <col min="4872" max="4872" width="5" style="1" customWidth="1"/>
    <col min="4873" max="4873" width="7.140625" style="1" customWidth="1"/>
    <col min="4874" max="4883" width="9.140625" style="1"/>
    <col min="4884" max="4884" width="9.140625" style="1" customWidth="1"/>
    <col min="4885" max="4886" width="9.140625" style="1"/>
    <col min="4887" max="4887" width="6.28515625" style="1" customWidth="1"/>
    <col min="4888" max="4888" width="8.7109375" style="1" customWidth="1"/>
    <col min="4889" max="4889" width="26.28515625" style="1" customWidth="1"/>
    <col min="4890" max="5123" width="9.140625" style="1"/>
    <col min="5124" max="5124" width="8" style="1" customWidth="1"/>
    <col min="5125" max="5125" width="9.140625" style="1"/>
    <col min="5126" max="5127" width="8.42578125" style="1" customWidth="1"/>
    <col min="5128" max="5128" width="5" style="1" customWidth="1"/>
    <col min="5129" max="5129" width="7.140625" style="1" customWidth="1"/>
    <col min="5130" max="5139" width="9.140625" style="1"/>
    <col min="5140" max="5140" width="9.140625" style="1" customWidth="1"/>
    <col min="5141" max="5142" width="9.140625" style="1"/>
    <col min="5143" max="5143" width="6.28515625" style="1" customWidth="1"/>
    <col min="5144" max="5144" width="8.7109375" style="1" customWidth="1"/>
    <col min="5145" max="5145" width="26.28515625" style="1" customWidth="1"/>
    <col min="5146" max="5379" width="9.140625" style="1"/>
    <col min="5380" max="5380" width="8" style="1" customWidth="1"/>
    <col min="5381" max="5381" width="9.140625" style="1"/>
    <col min="5382" max="5383" width="8.42578125" style="1" customWidth="1"/>
    <col min="5384" max="5384" width="5" style="1" customWidth="1"/>
    <col min="5385" max="5385" width="7.140625" style="1" customWidth="1"/>
    <col min="5386" max="5395" width="9.140625" style="1"/>
    <col min="5396" max="5396" width="9.140625" style="1" customWidth="1"/>
    <col min="5397" max="5398" width="9.140625" style="1"/>
    <col min="5399" max="5399" width="6.28515625" style="1" customWidth="1"/>
    <col min="5400" max="5400" width="8.7109375" style="1" customWidth="1"/>
    <col min="5401" max="5401" width="26.28515625" style="1" customWidth="1"/>
    <col min="5402" max="5635" width="9.140625" style="1"/>
    <col min="5636" max="5636" width="8" style="1" customWidth="1"/>
    <col min="5637" max="5637" width="9.140625" style="1"/>
    <col min="5638" max="5639" width="8.42578125" style="1" customWidth="1"/>
    <col min="5640" max="5640" width="5" style="1" customWidth="1"/>
    <col min="5641" max="5641" width="7.140625" style="1" customWidth="1"/>
    <col min="5642" max="5651" width="9.140625" style="1"/>
    <col min="5652" max="5652" width="9.140625" style="1" customWidth="1"/>
    <col min="5653" max="5654" width="9.140625" style="1"/>
    <col min="5655" max="5655" width="6.28515625" style="1" customWidth="1"/>
    <col min="5656" max="5656" width="8.7109375" style="1" customWidth="1"/>
    <col min="5657" max="5657" width="26.28515625" style="1" customWidth="1"/>
    <col min="5658" max="5891" width="9.140625" style="1"/>
    <col min="5892" max="5892" width="8" style="1" customWidth="1"/>
    <col min="5893" max="5893" width="9.140625" style="1"/>
    <col min="5894" max="5895" width="8.42578125" style="1" customWidth="1"/>
    <col min="5896" max="5896" width="5" style="1" customWidth="1"/>
    <col min="5897" max="5897" width="7.140625" style="1" customWidth="1"/>
    <col min="5898" max="5907" width="9.140625" style="1"/>
    <col min="5908" max="5908" width="9.140625" style="1" customWidth="1"/>
    <col min="5909" max="5910" width="9.140625" style="1"/>
    <col min="5911" max="5911" width="6.28515625" style="1" customWidth="1"/>
    <col min="5912" max="5912" width="8.7109375" style="1" customWidth="1"/>
    <col min="5913" max="5913" width="26.28515625" style="1" customWidth="1"/>
    <col min="5914" max="6147" width="9.140625" style="1"/>
    <col min="6148" max="6148" width="8" style="1" customWidth="1"/>
    <col min="6149" max="6149" width="9.140625" style="1"/>
    <col min="6150" max="6151" width="8.42578125" style="1" customWidth="1"/>
    <col min="6152" max="6152" width="5" style="1" customWidth="1"/>
    <col min="6153" max="6153" width="7.140625" style="1" customWidth="1"/>
    <col min="6154" max="6163" width="9.140625" style="1"/>
    <col min="6164" max="6164" width="9.140625" style="1" customWidth="1"/>
    <col min="6165" max="6166" width="9.140625" style="1"/>
    <col min="6167" max="6167" width="6.28515625" style="1" customWidth="1"/>
    <col min="6168" max="6168" width="8.7109375" style="1" customWidth="1"/>
    <col min="6169" max="6169" width="26.28515625" style="1" customWidth="1"/>
    <col min="6170" max="6403" width="9.140625" style="1"/>
    <col min="6404" max="6404" width="8" style="1" customWidth="1"/>
    <col min="6405" max="6405" width="9.140625" style="1"/>
    <col min="6406" max="6407" width="8.42578125" style="1" customWidth="1"/>
    <col min="6408" max="6408" width="5" style="1" customWidth="1"/>
    <col min="6409" max="6409" width="7.140625" style="1" customWidth="1"/>
    <col min="6410" max="6419" width="9.140625" style="1"/>
    <col min="6420" max="6420" width="9.140625" style="1" customWidth="1"/>
    <col min="6421" max="6422" width="9.140625" style="1"/>
    <col min="6423" max="6423" width="6.28515625" style="1" customWidth="1"/>
    <col min="6424" max="6424" width="8.7109375" style="1" customWidth="1"/>
    <col min="6425" max="6425" width="26.28515625" style="1" customWidth="1"/>
    <col min="6426" max="6659" width="9.140625" style="1"/>
    <col min="6660" max="6660" width="8" style="1" customWidth="1"/>
    <col min="6661" max="6661" width="9.140625" style="1"/>
    <col min="6662" max="6663" width="8.42578125" style="1" customWidth="1"/>
    <col min="6664" max="6664" width="5" style="1" customWidth="1"/>
    <col min="6665" max="6665" width="7.140625" style="1" customWidth="1"/>
    <col min="6666" max="6675" width="9.140625" style="1"/>
    <col min="6676" max="6676" width="9.140625" style="1" customWidth="1"/>
    <col min="6677" max="6678" width="9.140625" style="1"/>
    <col min="6679" max="6679" width="6.28515625" style="1" customWidth="1"/>
    <col min="6680" max="6680" width="8.7109375" style="1" customWidth="1"/>
    <col min="6681" max="6681" width="26.28515625" style="1" customWidth="1"/>
    <col min="6682" max="6915" width="9.140625" style="1"/>
    <col min="6916" max="6916" width="8" style="1" customWidth="1"/>
    <col min="6917" max="6917" width="9.140625" style="1"/>
    <col min="6918" max="6919" width="8.42578125" style="1" customWidth="1"/>
    <col min="6920" max="6920" width="5" style="1" customWidth="1"/>
    <col min="6921" max="6921" width="7.140625" style="1" customWidth="1"/>
    <col min="6922" max="6931" width="9.140625" style="1"/>
    <col min="6932" max="6932" width="9.140625" style="1" customWidth="1"/>
    <col min="6933" max="6934" width="9.140625" style="1"/>
    <col min="6935" max="6935" width="6.28515625" style="1" customWidth="1"/>
    <col min="6936" max="6936" width="8.7109375" style="1" customWidth="1"/>
    <col min="6937" max="6937" width="26.28515625" style="1" customWidth="1"/>
    <col min="6938" max="7171" width="9.140625" style="1"/>
    <col min="7172" max="7172" width="8" style="1" customWidth="1"/>
    <col min="7173" max="7173" width="9.140625" style="1"/>
    <col min="7174" max="7175" width="8.42578125" style="1" customWidth="1"/>
    <col min="7176" max="7176" width="5" style="1" customWidth="1"/>
    <col min="7177" max="7177" width="7.140625" style="1" customWidth="1"/>
    <col min="7178" max="7187" width="9.140625" style="1"/>
    <col min="7188" max="7188" width="9.140625" style="1" customWidth="1"/>
    <col min="7189" max="7190" width="9.140625" style="1"/>
    <col min="7191" max="7191" width="6.28515625" style="1" customWidth="1"/>
    <col min="7192" max="7192" width="8.7109375" style="1" customWidth="1"/>
    <col min="7193" max="7193" width="26.28515625" style="1" customWidth="1"/>
    <col min="7194" max="7427" width="9.140625" style="1"/>
    <col min="7428" max="7428" width="8" style="1" customWidth="1"/>
    <col min="7429" max="7429" width="9.140625" style="1"/>
    <col min="7430" max="7431" width="8.42578125" style="1" customWidth="1"/>
    <col min="7432" max="7432" width="5" style="1" customWidth="1"/>
    <col min="7433" max="7433" width="7.140625" style="1" customWidth="1"/>
    <col min="7434" max="7443" width="9.140625" style="1"/>
    <col min="7444" max="7444" width="9.140625" style="1" customWidth="1"/>
    <col min="7445" max="7446" width="9.140625" style="1"/>
    <col min="7447" max="7447" width="6.28515625" style="1" customWidth="1"/>
    <col min="7448" max="7448" width="8.7109375" style="1" customWidth="1"/>
    <col min="7449" max="7449" width="26.28515625" style="1" customWidth="1"/>
    <col min="7450" max="7683" width="9.140625" style="1"/>
    <col min="7684" max="7684" width="8" style="1" customWidth="1"/>
    <col min="7685" max="7685" width="9.140625" style="1"/>
    <col min="7686" max="7687" width="8.42578125" style="1" customWidth="1"/>
    <col min="7688" max="7688" width="5" style="1" customWidth="1"/>
    <col min="7689" max="7689" width="7.140625" style="1" customWidth="1"/>
    <col min="7690" max="7699" width="9.140625" style="1"/>
    <col min="7700" max="7700" width="9.140625" style="1" customWidth="1"/>
    <col min="7701" max="7702" width="9.140625" style="1"/>
    <col min="7703" max="7703" width="6.28515625" style="1" customWidth="1"/>
    <col min="7704" max="7704" width="8.7109375" style="1" customWidth="1"/>
    <col min="7705" max="7705" width="26.28515625" style="1" customWidth="1"/>
    <col min="7706" max="7939" width="9.140625" style="1"/>
    <col min="7940" max="7940" width="8" style="1" customWidth="1"/>
    <col min="7941" max="7941" width="9.140625" style="1"/>
    <col min="7942" max="7943" width="8.42578125" style="1" customWidth="1"/>
    <col min="7944" max="7944" width="5" style="1" customWidth="1"/>
    <col min="7945" max="7945" width="7.140625" style="1" customWidth="1"/>
    <col min="7946" max="7955" width="9.140625" style="1"/>
    <col min="7956" max="7956" width="9.140625" style="1" customWidth="1"/>
    <col min="7957" max="7958" width="9.140625" style="1"/>
    <col min="7959" max="7959" width="6.28515625" style="1" customWidth="1"/>
    <col min="7960" max="7960" width="8.7109375" style="1" customWidth="1"/>
    <col min="7961" max="7961" width="26.28515625" style="1" customWidth="1"/>
    <col min="7962" max="8195" width="9.140625" style="1"/>
    <col min="8196" max="8196" width="8" style="1" customWidth="1"/>
    <col min="8197" max="8197" width="9.140625" style="1"/>
    <col min="8198" max="8199" width="8.42578125" style="1" customWidth="1"/>
    <col min="8200" max="8200" width="5" style="1" customWidth="1"/>
    <col min="8201" max="8201" width="7.140625" style="1" customWidth="1"/>
    <col min="8202" max="8211" width="9.140625" style="1"/>
    <col min="8212" max="8212" width="9.140625" style="1" customWidth="1"/>
    <col min="8213" max="8214" width="9.140625" style="1"/>
    <col min="8215" max="8215" width="6.28515625" style="1" customWidth="1"/>
    <col min="8216" max="8216" width="8.7109375" style="1" customWidth="1"/>
    <col min="8217" max="8217" width="26.28515625" style="1" customWidth="1"/>
    <col min="8218" max="8451" width="9.140625" style="1"/>
    <col min="8452" max="8452" width="8" style="1" customWidth="1"/>
    <col min="8453" max="8453" width="9.140625" style="1"/>
    <col min="8454" max="8455" width="8.42578125" style="1" customWidth="1"/>
    <col min="8456" max="8456" width="5" style="1" customWidth="1"/>
    <col min="8457" max="8457" width="7.140625" style="1" customWidth="1"/>
    <col min="8458" max="8467" width="9.140625" style="1"/>
    <col min="8468" max="8468" width="9.140625" style="1" customWidth="1"/>
    <col min="8469" max="8470" width="9.140625" style="1"/>
    <col min="8471" max="8471" width="6.28515625" style="1" customWidth="1"/>
    <col min="8472" max="8472" width="8.7109375" style="1" customWidth="1"/>
    <col min="8473" max="8473" width="26.28515625" style="1" customWidth="1"/>
    <col min="8474" max="8707" width="9.140625" style="1"/>
    <col min="8708" max="8708" width="8" style="1" customWidth="1"/>
    <col min="8709" max="8709" width="9.140625" style="1"/>
    <col min="8710" max="8711" width="8.42578125" style="1" customWidth="1"/>
    <col min="8712" max="8712" width="5" style="1" customWidth="1"/>
    <col min="8713" max="8713" width="7.140625" style="1" customWidth="1"/>
    <col min="8714" max="8723" width="9.140625" style="1"/>
    <col min="8724" max="8724" width="9.140625" style="1" customWidth="1"/>
    <col min="8725" max="8726" width="9.140625" style="1"/>
    <col min="8727" max="8727" width="6.28515625" style="1" customWidth="1"/>
    <col min="8728" max="8728" width="8.7109375" style="1" customWidth="1"/>
    <col min="8729" max="8729" width="26.28515625" style="1" customWidth="1"/>
    <col min="8730" max="8963" width="9.140625" style="1"/>
    <col min="8964" max="8964" width="8" style="1" customWidth="1"/>
    <col min="8965" max="8965" width="9.140625" style="1"/>
    <col min="8966" max="8967" width="8.42578125" style="1" customWidth="1"/>
    <col min="8968" max="8968" width="5" style="1" customWidth="1"/>
    <col min="8969" max="8969" width="7.140625" style="1" customWidth="1"/>
    <col min="8970" max="8979" width="9.140625" style="1"/>
    <col min="8980" max="8980" width="9.140625" style="1" customWidth="1"/>
    <col min="8981" max="8982" width="9.140625" style="1"/>
    <col min="8983" max="8983" width="6.28515625" style="1" customWidth="1"/>
    <col min="8984" max="8984" width="8.7109375" style="1" customWidth="1"/>
    <col min="8985" max="8985" width="26.28515625" style="1" customWidth="1"/>
    <col min="8986" max="9219" width="9.140625" style="1"/>
    <col min="9220" max="9220" width="8" style="1" customWidth="1"/>
    <col min="9221" max="9221" width="9.140625" style="1"/>
    <col min="9222" max="9223" width="8.42578125" style="1" customWidth="1"/>
    <col min="9224" max="9224" width="5" style="1" customWidth="1"/>
    <col min="9225" max="9225" width="7.140625" style="1" customWidth="1"/>
    <col min="9226" max="9235" width="9.140625" style="1"/>
    <col min="9236" max="9236" width="9.140625" style="1" customWidth="1"/>
    <col min="9237" max="9238" width="9.140625" style="1"/>
    <col min="9239" max="9239" width="6.28515625" style="1" customWidth="1"/>
    <col min="9240" max="9240" width="8.7109375" style="1" customWidth="1"/>
    <col min="9241" max="9241" width="26.28515625" style="1" customWidth="1"/>
    <col min="9242" max="9475" width="9.140625" style="1"/>
    <col min="9476" max="9476" width="8" style="1" customWidth="1"/>
    <col min="9477" max="9477" width="9.140625" style="1"/>
    <col min="9478" max="9479" width="8.42578125" style="1" customWidth="1"/>
    <col min="9480" max="9480" width="5" style="1" customWidth="1"/>
    <col min="9481" max="9481" width="7.140625" style="1" customWidth="1"/>
    <col min="9482" max="9491" width="9.140625" style="1"/>
    <col min="9492" max="9492" width="9.140625" style="1" customWidth="1"/>
    <col min="9493" max="9494" width="9.140625" style="1"/>
    <col min="9495" max="9495" width="6.28515625" style="1" customWidth="1"/>
    <col min="9496" max="9496" width="8.7109375" style="1" customWidth="1"/>
    <col min="9497" max="9497" width="26.28515625" style="1" customWidth="1"/>
    <col min="9498" max="9731" width="9.140625" style="1"/>
    <col min="9732" max="9732" width="8" style="1" customWidth="1"/>
    <col min="9733" max="9733" width="9.140625" style="1"/>
    <col min="9734" max="9735" width="8.42578125" style="1" customWidth="1"/>
    <col min="9736" max="9736" width="5" style="1" customWidth="1"/>
    <col min="9737" max="9737" width="7.140625" style="1" customWidth="1"/>
    <col min="9738" max="9747" width="9.140625" style="1"/>
    <col min="9748" max="9748" width="9.140625" style="1" customWidth="1"/>
    <col min="9749" max="9750" width="9.140625" style="1"/>
    <col min="9751" max="9751" width="6.28515625" style="1" customWidth="1"/>
    <col min="9752" max="9752" width="8.7109375" style="1" customWidth="1"/>
    <col min="9753" max="9753" width="26.28515625" style="1" customWidth="1"/>
    <col min="9754" max="9987" width="9.140625" style="1"/>
    <col min="9988" max="9988" width="8" style="1" customWidth="1"/>
    <col min="9989" max="9989" width="9.140625" style="1"/>
    <col min="9990" max="9991" width="8.42578125" style="1" customWidth="1"/>
    <col min="9992" max="9992" width="5" style="1" customWidth="1"/>
    <col min="9993" max="9993" width="7.140625" style="1" customWidth="1"/>
    <col min="9994" max="10003" width="9.140625" style="1"/>
    <col min="10004" max="10004" width="9.140625" style="1" customWidth="1"/>
    <col min="10005" max="10006" width="9.140625" style="1"/>
    <col min="10007" max="10007" width="6.28515625" style="1" customWidth="1"/>
    <col min="10008" max="10008" width="8.7109375" style="1" customWidth="1"/>
    <col min="10009" max="10009" width="26.28515625" style="1" customWidth="1"/>
    <col min="10010" max="10243" width="9.140625" style="1"/>
    <col min="10244" max="10244" width="8" style="1" customWidth="1"/>
    <col min="10245" max="10245" width="9.140625" style="1"/>
    <col min="10246" max="10247" width="8.42578125" style="1" customWidth="1"/>
    <col min="10248" max="10248" width="5" style="1" customWidth="1"/>
    <col min="10249" max="10249" width="7.140625" style="1" customWidth="1"/>
    <col min="10250" max="10259" width="9.140625" style="1"/>
    <col min="10260" max="10260" width="9.140625" style="1" customWidth="1"/>
    <col min="10261" max="10262" width="9.140625" style="1"/>
    <col min="10263" max="10263" width="6.28515625" style="1" customWidth="1"/>
    <col min="10264" max="10264" width="8.7109375" style="1" customWidth="1"/>
    <col min="10265" max="10265" width="26.28515625" style="1" customWidth="1"/>
    <col min="10266" max="10499" width="9.140625" style="1"/>
    <col min="10500" max="10500" width="8" style="1" customWidth="1"/>
    <col min="10501" max="10501" width="9.140625" style="1"/>
    <col min="10502" max="10503" width="8.42578125" style="1" customWidth="1"/>
    <col min="10504" max="10504" width="5" style="1" customWidth="1"/>
    <col min="10505" max="10505" width="7.140625" style="1" customWidth="1"/>
    <col min="10506" max="10515" width="9.140625" style="1"/>
    <col min="10516" max="10516" width="9.140625" style="1" customWidth="1"/>
    <col min="10517" max="10518" width="9.140625" style="1"/>
    <col min="10519" max="10519" width="6.28515625" style="1" customWidth="1"/>
    <col min="10520" max="10520" width="8.7109375" style="1" customWidth="1"/>
    <col min="10521" max="10521" width="26.28515625" style="1" customWidth="1"/>
    <col min="10522" max="10755" width="9.140625" style="1"/>
    <col min="10756" max="10756" width="8" style="1" customWidth="1"/>
    <col min="10757" max="10757" width="9.140625" style="1"/>
    <col min="10758" max="10759" width="8.42578125" style="1" customWidth="1"/>
    <col min="10760" max="10760" width="5" style="1" customWidth="1"/>
    <col min="10761" max="10761" width="7.140625" style="1" customWidth="1"/>
    <col min="10762" max="10771" width="9.140625" style="1"/>
    <col min="10772" max="10772" width="9.140625" style="1" customWidth="1"/>
    <col min="10773" max="10774" width="9.140625" style="1"/>
    <col min="10775" max="10775" width="6.28515625" style="1" customWidth="1"/>
    <col min="10776" max="10776" width="8.7109375" style="1" customWidth="1"/>
    <col min="10777" max="10777" width="26.28515625" style="1" customWidth="1"/>
    <col min="10778" max="11011" width="9.140625" style="1"/>
    <col min="11012" max="11012" width="8" style="1" customWidth="1"/>
    <col min="11013" max="11013" width="9.140625" style="1"/>
    <col min="11014" max="11015" width="8.42578125" style="1" customWidth="1"/>
    <col min="11016" max="11016" width="5" style="1" customWidth="1"/>
    <col min="11017" max="11017" width="7.140625" style="1" customWidth="1"/>
    <col min="11018" max="11027" width="9.140625" style="1"/>
    <col min="11028" max="11028" width="9.140625" style="1" customWidth="1"/>
    <col min="11029" max="11030" width="9.140625" style="1"/>
    <col min="11031" max="11031" width="6.28515625" style="1" customWidth="1"/>
    <col min="11032" max="11032" width="8.7109375" style="1" customWidth="1"/>
    <col min="11033" max="11033" width="26.28515625" style="1" customWidth="1"/>
    <col min="11034" max="11267" width="9.140625" style="1"/>
    <col min="11268" max="11268" width="8" style="1" customWidth="1"/>
    <col min="11269" max="11269" width="9.140625" style="1"/>
    <col min="11270" max="11271" width="8.42578125" style="1" customWidth="1"/>
    <col min="11272" max="11272" width="5" style="1" customWidth="1"/>
    <col min="11273" max="11273" width="7.140625" style="1" customWidth="1"/>
    <col min="11274" max="11283" width="9.140625" style="1"/>
    <col min="11284" max="11284" width="9.140625" style="1" customWidth="1"/>
    <col min="11285" max="11286" width="9.140625" style="1"/>
    <col min="11287" max="11287" width="6.28515625" style="1" customWidth="1"/>
    <col min="11288" max="11288" width="8.7109375" style="1" customWidth="1"/>
    <col min="11289" max="11289" width="26.28515625" style="1" customWidth="1"/>
    <col min="11290" max="11523" width="9.140625" style="1"/>
    <col min="11524" max="11524" width="8" style="1" customWidth="1"/>
    <col min="11525" max="11525" width="9.140625" style="1"/>
    <col min="11526" max="11527" width="8.42578125" style="1" customWidth="1"/>
    <col min="11528" max="11528" width="5" style="1" customWidth="1"/>
    <col min="11529" max="11529" width="7.140625" style="1" customWidth="1"/>
    <col min="11530" max="11539" width="9.140625" style="1"/>
    <col min="11540" max="11540" width="9.140625" style="1" customWidth="1"/>
    <col min="11541" max="11542" width="9.140625" style="1"/>
    <col min="11543" max="11543" width="6.28515625" style="1" customWidth="1"/>
    <col min="11544" max="11544" width="8.7109375" style="1" customWidth="1"/>
    <col min="11545" max="11545" width="26.28515625" style="1" customWidth="1"/>
    <col min="11546" max="11779" width="9.140625" style="1"/>
    <col min="11780" max="11780" width="8" style="1" customWidth="1"/>
    <col min="11781" max="11781" width="9.140625" style="1"/>
    <col min="11782" max="11783" width="8.42578125" style="1" customWidth="1"/>
    <col min="11784" max="11784" width="5" style="1" customWidth="1"/>
    <col min="11785" max="11785" width="7.140625" style="1" customWidth="1"/>
    <col min="11786" max="11795" width="9.140625" style="1"/>
    <col min="11796" max="11796" width="9.140625" style="1" customWidth="1"/>
    <col min="11797" max="11798" width="9.140625" style="1"/>
    <col min="11799" max="11799" width="6.28515625" style="1" customWidth="1"/>
    <col min="11800" max="11800" width="8.7109375" style="1" customWidth="1"/>
    <col min="11801" max="11801" width="26.28515625" style="1" customWidth="1"/>
    <col min="11802" max="12035" width="9.140625" style="1"/>
    <col min="12036" max="12036" width="8" style="1" customWidth="1"/>
    <col min="12037" max="12037" width="9.140625" style="1"/>
    <col min="12038" max="12039" width="8.42578125" style="1" customWidth="1"/>
    <col min="12040" max="12040" width="5" style="1" customWidth="1"/>
    <col min="12041" max="12041" width="7.140625" style="1" customWidth="1"/>
    <col min="12042" max="12051" width="9.140625" style="1"/>
    <col min="12052" max="12052" width="9.140625" style="1" customWidth="1"/>
    <col min="12053" max="12054" width="9.140625" style="1"/>
    <col min="12055" max="12055" width="6.28515625" style="1" customWidth="1"/>
    <col min="12056" max="12056" width="8.7109375" style="1" customWidth="1"/>
    <col min="12057" max="12057" width="26.28515625" style="1" customWidth="1"/>
    <col min="12058" max="12291" width="9.140625" style="1"/>
    <col min="12292" max="12292" width="8" style="1" customWidth="1"/>
    <col min="12293" max="12293" width="9.140625" style="1"/>
    <col min="12294" max="12295" width="8.42578125" style="1" customWidth="1"/>
    <col min="12296" max="12296" width="5" style="1" customWidth="1"/>
    <col min="12297" max="12297" width="7.140625" style="1" customWidth="1"/>
    <col min="12298" max="12307" width="9.140625" style="1"/>
    <col min="12308" max="12308" width="9.140625" style="1" customWidth="1"/>
    <col min="12309" max="12310" width="9.140625" style="1"/>
    <col min="12311" max="12311" width="6.28515625" style="1" customWidth="1"/>
    <col min="12312" max="12312" width="8.7109375" style="1" customWidth="1"/>
    <col min="12313" max="12313" width="26.28515625" style="1" customWidth="1"/>
    <col min="12314" max="12547" width="9.140625" style="1"/>
    <col min="12548" max="12548" width="8" style="1" customWidth="1"/>
    <col min="12549" max="12549" width="9.140625" style="1"/>
    <col min="12550" max="12551" width="8.42578125" style="1" customWidth="1"/>
    <col min="12552" max="12552" width="5" style="1" customWidth="1"/>
    <col min="12553" max="12553" width="7.140625" style="1" customWidth="1"/>
    <col min="12554" max="12563" width="9.140625" style="1"/>
    <col min="12564" max="12564" width="9.140625" style="1" customWidth="1"/>
    <col min="12565" max="12566" width="9.140625" style="1"/>
    <col min="12567" max="12567" width="6.28515625" style="1" customWidth="1"/>
    <col min="12568" max="12568" width="8.7109375" style="1" customWidth="1"/>
    <col min="12569" max="12569" width="26.28515625" style="1" customWidth="1"/>
    <col min="12570" max="12803" width="9.140625" style="1"/>
    <col min="12804" max="12804" width="8" style="1" customWidth="1"/>
    <col min="12805" max="12805" width="9.140625" style="1"/>
    <col min="12806" max="12807" width="8.42578125" style="1" customWidth="1"/>
    <col min="12808" max="12808" width="5" style="1" customWidth="1"/>
    <col min="12809" max="12809" width="7.140625" style="1" customWidth="1"/>
    <col min="12810" max="12819" width="9.140625" style="1"/>
    <col min="12820" max="12820" width="9.140625" style="1" customWidth="1"/>
    <col min="12821" max="12822" width="9.140625" style="1"/>
    <col min="12823" max="12823" width="6.28515625" style="1" customWidth="1"/>
    <col min="12824" max="12824" width="8.7109375" style="1" customWidth="1"/>
    <col min="12825" max="12825" width="26.28515625" style="1" customWidth="1"/>
    <col min="12826" max="13059" width="9.140625" style="1"/>
    <col min="13060" max="13060" width="8" style="1" customWidth="1"/>
    <col min="13061" max="13061" width="9.140625" style="1"/>
    <col min="13062" max="13063" width="8.42578125" style="1" customWidth="1"/>
    <col min="13064" max="13064" width="5" style="1" customWidth="1"/>
    <col min="13065" max="13065" width="7.140625" style="1" customWidth="1"/>
    <col min="13066" max="13075" width="9.140625" style="1"/>
    <col min="13076" max="13076" width="9.140625" style="1" customWidth="1"/>
    <col min="13077" max="13078" width="9.140625" style="1"/>
    <col min="13079" max="13079" width="6.28515625" style="1" customWidth="1"/>
    <col min="13080" max="13080" width="8.7109375" style="1" customWidth="1"/>
    <col min="13081" max="13081" width="26.28515625" style="1" customWidth="1"/>
    <col min="13082" max="13315" width="9.140625" style="1"/>
    <col min="13316" max="13316" width="8" style="1" customWidth="1"/>
    <col min="13317" max="13317" width="9.140625" style="1"/>
    <col min="13318" max="13319" width="8.42578125" style="1" customWidth="1"/>
    <col min="13320" max="13320" width="5" style="1" customWidth="1"/>
    <col min="13321" max="13321" width="7.140625" style="1" customWidth="1"/>
    <col min="13322" max="13331" width="9.140625" style="1"/>
    <col min="13332" max="13332" width="9.140625" style="1" customWidth="1"/>
    <col min="13333" max="13334" width="9.140625" style="1"/>
    <col min="13335" max="13335" width="6.28515625" style="1" customWidth="1"/>
    <col min="13336" max="13336" width="8.7109375" style="1" customWidth="1"/>
    <col min="13337" max="13337" width="26.28515625" style="1" customWidth="1"/>
    <col min="13338" max="13571" width="9.140625" style="1"/>
    <col min="13572" max="13572" width="8" style="1" customWidth="1"/>
    <col min="13573" max="13573" width="9.140625" style="1"/>
    <col min="13574" max="13575" width="8.42578125" style="1" customWidth="1"/>
    <col min="13576" max="13576" width="5" style="1" customWidth="1"/>
    <col min="13577" max="13577" width="7.140625" style="1" customWidth="1"/>
    <col min="13578" max="13587" width="9.140625" style="1"/>
    <col min="13588" max="13588" width="9.140625" style="1" customWidth="1"/>
    <col min="13589" max="13590" width="9.140625" style="1"/>
    <col min="13591" max="13591" width="6.28515625" style="1" customWidth="1"/>
    <col min="13592" max="13592" width="8.7109375" style="1" customWidth="1"/>
    <col min="13593" max="13593" width="26.28515625" style="1" customWidth="1"/>
    <col min="13594" max="13827" width="9.140625" style="1"/>
    <col min="13828" max="13828" width="8" style="1" customWidth="1"/>
    <col min="13829" max="13829" width="9.140625" style="1"/>
    <col min="13830" max="13831" width="8.42578125" style="1" customWidth="1"/>
    <col min="13832" max="13832" width="5" style="1" customWidth="1"/>
    <col min="13833" max="13833" width="7.140625" style="1" customWidth="1"/>
    <col min="13834" max="13843" width="9.140625" style="1"/>
    <col min="13844" max="13844" width="9.140625" style="1" customWidth="1"/>
    <col min="13845" max="13846" width="9.140625" style="1"/>
    <col min="13847" max="13847" width="6.28515625" style="1" customWidth="1"/>
    <col min="13848" max="13848" width="8.7109375" style="1" customWidth="1"/>
    <col min="13849" max="13849" width="26.28515625" style="1" customWidth="1"/>
    <col min="13850" max="14083" width="9.140625" style="1"/>
    <col min="14084" max="14084" width="8" style="1" customWidth="1"/>
    <col min="14085" max="14085" width="9.140625" style="1"/>
    <col min="14086" max="14087" width="8.42578125" style="1" customWidth="1"/>
    <col min="14088" max="14088" width="5" style="1" customWidth="1"/>
    <col min="14089" max="14089" width="7.140625" style="1" customWidth="1"/>
    <col min="14090" max="14099" width="9.140625" style="1"/>
    <col min="14100" max="14100" width="9.140625" style="1" customWidth="1"/>
    <col min="14101" max="14102" width="9.140625" style="1"/>
    <col min="14103" max="14103" width="6.28515625" style="1" customWidth="1"/>
    <col min="14104" max="14104" width="8.7109375" style="1" customWidth="1"/>
    <col min="14105" max="14105" width="26.28515625" style="1" customWidth="1"/>
    <col min="14106" max="14339" width="9.140625" style="1"/>
    <col min="14340" max="14340" width="8" style="1" customWidth="1"/>
    <col min="14341" max="14341" width="9.140625" style="1"/>
    <col min="14342" max="14343" width="8.42578125" style="1" customWidth="1"/>
    <col min="14344" max="14344" width="5" style="1" customWidth="1"/>
    <col min="14345" max="14345" width="7.140625" style="1" customWidth="1"/>
    <col min="14346" max="14355" width="9.140625" style="1"/>
    <col min="14356" max="14356" width="9.140625" style="1" customWidth="1"/>
    <col min="14357" max="14358" width="9.140625" style="1"/>
    <col min="14359" max="14359" width="6.28515625" style="1" customWidth="1"/>
    <col min="14360" max="14360" width="8.7109375" style="1" customWidth="1"/>
    <col min="14361" max="14361" width="26.28515625" style="1" customWidth="1"/>
    <col min="14362" max="14595" width="9.140625" style="1"/>
    <col min="14596" max="14596" width="8" style="1" customWidth="1"/>
    <col min="14597" max="14597" width="9.140625" style="1"/>
    <col min="14598" max="14599" width="8.42578125" style="1" customWidth="1"/>
    <col min="14600" max="14600" width="5" style="1" customWidth="1"/>
    <col min="14601" max="14601" width="7.140625" style="1" customWidth="1"/>
    <col min="14602" max="14611" width="9.140625" style="1"/>
    <col min="14612" max="14612" width="9.140625" style="1" customWidth="1"/>
    <col min="14613" max="14614" width="9.140625" style="1"/>
    <col min="14615" max="14615" width="6.28515625" style="1" customWidth="1"/>
    <col min="14616" max="14616" width="8.7109375" style="1" customWidth="1"/>
    <col min="14617" max="14617" width="26.28515625" style="1" customWidth="1"/>
    <col min="14618" max="14851" width="9.140625" style="1"/>
    <col min="14852" max="14852" width="8" style="1" customWidth="1"/>
    <col min="14853" max="14853" width="9.140625" style="1"/>
    <col min="14854" max="14855" width="8.42578125" style="1" customWidth="1"/>
    <col min="14856" max="14856" width="5" style="1" customWidth="1"/>
    <col min="14857" max="14857" width="7.140625" style="1" customWidth="1"/>
    <col min="14858" max="14867" width="9.140625" style="1"/>
    <col min="14868" max="14868" width="9.140625" style="1" customWidth="1"/>
    <col min="14869" max="14870" width="9.140625" style="1"/>
    <col min="14871" max="14871" width="6.28515625" style="1" customWidth="1"/>
    <col min="14872" max="14872" width="8.7109375" style="1" customWidth="1"/>
    <col min="14873" max="14873" width="26.28515625" style="1" customWidth="1"/>
    <col min="14874" max="15107" width="9.140625" style="1"/>
    <col min="15108" max="15108" width="8" style="1" customWidth="1"/>
    <col min="15109" max="15109" width="9.140625" style="1"/>
    <col min="15110" max="15111" width="8.42578125" style="1" customWidth="1"/>
    <col min="15112" max="15112" width="5" style="1" customWidth="1"/>
    <col min="15113" max="15113" width="7.140625" style="1" customWidth="1"/>
    <col min="15114" max="15123" width="9.140625" style="1"/>
    <col min="15124" max="15124" width="9.140625" style="1" customWidth="1"/>
    <col min="15125" max="15126" width="9.140625" style="1"/>
    <col min="15127" max="15127" width="6.28515625" style="1" customWidth="1"/>
    <col min="15128" max="15128" width="8.7109375" style="1" customWidth="1"/>
    <col min="15129" max="15129" width="26.28515625" style="1" customWidth="1"/>
    <col min="15130" max="15363" width="9.140625" style="1"/>
    <col min="15364" max="15364" width="8" style="1" customWidth="1"/>
    <col min="15365" max="15365" width="9.140625" style="1"/>
    <col min="15366" max="15367" width="8.42578125" style="1" customWidth="1"/>
    <col min="15368" max="15368" width="5" style="1" customWidth="1"/>
    <col min="15369" max="15369" width="7.140625" style="1" customWidth="1"/>
    <col min="15370" max="15379" width="9.140625" style="1"/>
    <col min="15380" max="15380" width="9.140625" style="1" customWidth="1"/>
    <col min="15381" max="15382" width="9.140625" style="1"/>
    <col min="15383" max="15383" width="6.28515625" style="1" customWidth="1"/>
    <col min="15384" max="15384" width="8.7109375" style="1" customWidth="1"/>
    <col min="15385" max="15385" width="26.28515625" style="1" customWidth="1"/>
    <col min="15386" max="15619" width="9.140625" style="1"/>
    <col min="15620" max="15620" width="8" style="1" customWidth="1"/>
    <col min="15621" max="15621" width="9.140625" style="1"/>
    <col min="15622" max="15623" width="8.42578125" style="1" customWidth="1"/>
    <col min="15624" max="15624" width="5" style="1" customWidth="1"/>
    <col min="15625" max="15625" width="7.140625" style="1" customWidth="1"/>
    <col min="15626" max="15635" width="9.140625" style="1"/>
    <col min="15636" max="15636" width="9.140625" style="1" customWidth="1"/>
    <col min="15637" max="15638" width="9.140625" style="1"/>
    <col min="15639" max="15639" width="6.28515625" style="1" customWidth="1"/>
    <col min="15640" max="15640" width="8.7109375" style="1" customWidth="1"/>
    <col min="15641" max="15641" width="26.28515625" style="1" customWidth="1"/>
    <col min="15642" max="15875" width="9.140625" style="1"/>
    <col min="15876" max="15876" width="8" style="1" customWidth="1"/>
    <col min="15877" max="15877" width="9.140625" style="1"/>
    <col min="15878" max="15879" width="8.42578125" style="1" customWidth="1"/>
    <col min="15880" max="15880" width="5" style="1" customWidth="1"/>
    <col min="15881" max="15881" width="7.140625" style="1" customWidth="1"/>
    <col min="15882" max="15891" width="9.140625" style="1"/>
    <col min="15892" max="15892" width="9.140625" style="1" customWidth="1"/>
    <col min="15893" max="15894" width="9.140625" style="1"/>
    <col min="15895" max="15895" width="6.28515625" style="1" customWidth="1"/>
    <col min="15896" max="15896" width="8.7109375" style="1" customWidth="1"/>
    <col min="15897" max="15897" width="26.28515625" style="1" customWidth="1"/>
    <col min="15898" max="16131" width="9.140625" style="1"/>
    <col min="16132" max="16132" width="8" style="1" customWidth="1"/>
    <col min="16133" max="16133" width="9.140625" style="1"/>
    <col min="16134" max="16135" width="8.42578125" style="1" customWidth="1"/>
    <col min="16136" max="16136" width="5" style="1" customWidth="1"/>
    <col min="16137" max="16137" width="7.140625" style="1" customWidth="1"/>
    <col min="16138" max="16147" width="9.140625" style="1"/>
    <col min="16148" max="16148" width="9.140625" style="1" customWidth="1"/>
    <col min="16149" max="16150" width="9.140625" style="1"/>
    <col min="16151" max="16151" width="6.28515625" style="1" customWidth="1"/>
    <col min="16152" max="16152" width="8.7109375" style="1" customWidth="1"/>
    <col min="16153" max="16153" width="26.28515625" style="1" customWidth="1"/>
    <col min="16154" max="16384" width="9.140625" style="1"/>
  </cols>
  <sheetData>
    <row r="1" spans="1:25" ht="25.5">
      <c r="A1" s="227" t="s">
        <v>34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s="4" customFormat="1" ht="21" customHeight="1">
      <c r="A2" s="20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20"/>
    </row>
    <row r="3" spans="1:25" ht="21" customHeight="1">
      <c r="A3" s="21" t="s">
        <v>9</v>
      </c>
      <c r="B3" s="224"/>
      <c r="C3" s="225"/>
      <c r="D3" s="226"/>
      <c r="E3" s="224"/>
      <c r="F3" s="225"/>
      <c r="G3" s="225"/>
      <c r="H3" s="22"/>
      <c r="I3" s="224"/>
      <c r="J3" s="225"/>
      <c r="K3" s="225"/>
      <c r="L3" s="226"/>
      <c r="M3" s="224"/>
      <c r="N3" s="225"/>
      <c r="O3" s="225"/>
      <c r="P3" s="22"/>
      <c r="Q3" s="224">
        <v>1</v>
      </c>
      <c r="R3" s="225"/>
      <c r="S3" s="22"/>
      <c r="T3" s="23"/>
      <c r="U3" s="189">
        <v>2</v>
      </c>
      <c r="V3" s="190"/>
      <c r="W3" s="190"/>
      <c r="X3" s="191"/>
      <c r="Y3" s="20">
        <f>U3+1</f>
        <v>3</v>
      </c>
    </row>
    <row r="4" spans="1:25" ht="84" customHeight="1">
      <c r="A4" s="24" t="s">
        <v>10</v>
      </c>
      <c r="B4" s="92"/>
      <c r="C4" s="93"/>
      <c r="D4" s="94"/>
      <c r="E4" s="221"/>
      <c r="F4" s="221"/>
      <c r="G4" s="221"/>
      <c r="H4" s="221"/>
      <c r="I4" s="221"/>
      <c r="J4" s="221"/>
      <c r="K4" s="221"/>
      <c r="L4" s="221"/>
      <c r="M4" s="196"/>
      <c r="N4" s="197"/>
      <c r="O4" s="197"/>
      <c r="P4" s="197"/>
      <c r="Q4" s="155"/>
      <c r="R4" s="156"/>
      <c r="S4" s="156"/>
      <c r="T4" s="157"/>
      <c r="U4" s="222"/>
      <c r="V4" s="223"/>
      <c r="W4" s="223"/>
      <c r="X4" s="223"/>
      <c r="Y4" s="25"/>
    </row>
    <row r="5" spans="1:25" ht="21" customHeight="1">
      <c r="A5" s="21" t="s">
        <v>9</v>
      </c>
      <c r="B5" s="189">
        <v>4</v>
      </c>
      <c r="C5" s="190"/>
      <c r="D5" s="191"/>
      <c r="E5" s="189">
        <f>B5+1</f>
        <v>5</v>
      </c>
      <c r="F5" s="190"/>
      <c r="G5" s="190"/>
      <c r="H5" s="190"/>
      <c r="I5" s="192">
        <f>E5+1</f>
        <v>6</v>
      </c>
      <c r="J5" s="192"/>
      <c r="K5" s="192"/>
      <c r="L5" s="192"/>
      <c r="M5" s="189">
        <f>I5+1</f>
        <v>7</v>
      </c>
      <c r="N5" s="190"/>
      <c r="O5" s="190"/>
      <c r="P5" s="190"/>
      <c r="Q5" s="189">
        <f>M5+1</f>
        <v>8</v>
      </c>
      <c r="R5" s="190"/>
      <c r="S5" s="190"/>
      <c r="T5" s="191"/>
      <c r="U5" s="192">
        <f>Q5+1</f>
        <v>9</v>
      </c>
      <c r="V5" s="192"/>
      <c r="W5" s="192"/>
      <c r="X5" s="192"/>
      <c r="Y5" s="20">
        <f>U5+1</f>
        <v>10</v>
      </c>
    </row>
    <row r="6" spans="1:25" ht="142.5" customHeight="1">
      <c r="A6" s="24" t="s">
        <v>10</v>
      </c>
      <c r="B6" s="92"/>
      <c r="C6" s="93"/>
      <c r="D6" s="94"/>
      <c r="E6" s="211"/>
      <c r="F6" s="212"/>
      <c r="G6" s="212"/>
      <c r="H6" s="213"/>
      <c r="I6" s="167"/>
      <c r="J6" s="168"/>
      <c r="K6" s="168"/>
      <c r="L6" s="214"/>
      <c r="M6" s="167"/>
      <c r="N6" s="168"/>
      <c r="O6" s="168"/>
      <c r="P6" s="214"/>
      <c r="Q6" s="215"/>
      <c r="R6" s="216"/>
      <c r="S6" s="216"/>
      <c r="T6" s="217"/>
      <c r="U6" s="339"/>
      <c r="V6" s="340"/>
      <c r="W6" s="340"/>
      <c r="X6" s="341"/>
      <c r="Y6" s="25"/>
    </row>
    <row r="7" spans="1:25" ht="21" customHeight="1">
      <c r="A7" s="21" t="s">
        <v>9</v>
      </c>
      <c r="B7" s="189">
        <f>Y5+1</f>
        <v>11</v>
      </c>
      <c r="C7" s="190"/>
      <c r="D7" s="191"/>
      <c r="E7" s="189">
        <f>B7+1</f>
        <v>12</v>
      </c>
      <c r="F7" s="190"/>
      <c r="G7" s="190"/>
      <c r="H7" s="190"/>
      <c r="I7" s="192">
        <f>E7+1</f>
        <v>13</v>
      </c>
      <c r="J7" s="192"/>
      <c r="K7" s="192"/>
      <c r="L7" s="192"/>
      <c r="M7" s="192">
        <f>I7+1</f>
        <v>14</v>
      </c>
      <c r="N7" s="192"/>
      <c r="O7" s="192"/>
      <c r="P7" s="192"/>
      <c r="Q7" s="189">
        <f>M7+1</f>
        <v>15</v>
      </c>
      <c r="R7" s="190"/>
      <c r="S7" s="190"/>
      <c r="T7" s="191"/>
      <c r="U7" s="192">
        <f>Q7+1</f>
        <v>16</v>
      </c>
      <c r="V7" s="192"/>
      <c r="W7" s="192"/>
      <c r="X7" s="192"/>
      <c r="Y7" s="20">
        <f>U7+1</f>
        <v>17</v>
      </c>
    </row>
    <row r="8" spans="1:25" ht="21" customHeight="1">
      <c r="A8" s="166" t="s">
        <v>10</v>
      </c>
      <c r="B8" s="193"/>
      <c r="C8" s="194"/>
      <c r="D8" s="195"/>
      <c r="E8" s="155"/>
      <c r="F8" s="156"/>
      <c r="G8" s="156"/>
      <c r="H8" s="157"/>
      <c r="I8" s="169"/>
      <c r="J8" s="170"/>
      <c r="K8" s="170"/>
      <c r="L8" s="171"/>
      <c r="M8" s="155"/>
      <c r="N8" s="156"/>
      <c r="O8" s="156"/>
      <c r="P8" s="157"/>
      <c r="Q8" s="330" t="s">
        <v>32</v>
      </c>
      <c r="R8" s="331"/>
      <c r="S8" s="331"/>
      <c r="T8" s="332"/>
      <c r="U8" s="155"/>
      <c r="V8" s="156"/>
      <c r="W8" s="156"/>
      <c r="X8" s="157"/>
      <c r="Y8" s="202"/>
    </row>
    <row r="9" spans="1:25" ht="21" customHeight="1">
      <c r="A9" s="166"/>
      <c r="B9" s="196"/>
      <c r="C9" s="197"/>
      <c r="D9" s="198"/>
      <c r="E9" s="158"/>
      <c r="F9" s="159"/>
      <c r="G9" s="159"/>
      <c r="H9" s="160"/>
      <c r="I9" s="172"/>
      <c r="J9" s="173"/>
      <c r="K9" s="173"/>
      <c r="L9" s="174"/>
      <c r="M9" s="158"/>
      <c r="N9" s="159"/>
      <c r="O9" s="159"/>
      <c r="P9" s="160"/>
      <c r="Q9" s="333"/>
      <c r="R9" s="334"/>
      <c r="S9" s="334"/>
      <c r="T9" s="335"/>
      <c r="U9" s="158"/>
      <c r="V9" s="159"/>
      <c r="W9" s="159"/>
      <c r="X9" s="160"/>
      <c r="Y9" s="188"/>
    </row>
    <row r="10" spans="1:25" ht="21" customHeight="1">
      <c r="A10" s="166"/>
      <c r="B10" s="196"/>
      <c r="C10" s="197"/>
      <c r="D10" s="198"/>
      <c r="E10" s="158"/>
      <c r="F10" s="159"/>
      <c r="G10" s="159"/>
      <c r="H10" s="160"/>
      <c r="I10" s="172"/>
      <c r="J10" s="173"/>
      <c r="K10" s="173"/>
      <c r="L10" s="174"/>
      <c r="M10" s="158"/>
      <c r="N10" s="159"/>
      <c r="O10" s="159"/>
      <c r="P10" s="160"/>
      <c r="Q10" s="333"/>
      <c r="R10" s="334"/>
      <c r="S10" s="334"/>
      <c r="T10" s="335"/>
      <c r="U10" s="158"/>
      <c r="V10" s="159"/>
      <c r="W10" s="159"/>
      <c r="X10" s="160"/>
      <c r="Y10" s="188"/>
    </row>
    <row r="11" spans="1:25" ht="34.5" customHeight="1">
      <c r="A11" s="166"/>
      <c r="B11" s="196"/>
      <c r="C11" s="197"/>
      <c r="D11" s="198"/>
      <c r="E11" s="158"/>
      <c r="F11" s="159"/>
      <c r="G11" s="159"/>
      <c r="H11" s="160"/>
      <c r="I11" s="172"/>
      <c r="J11" s="173"/>
      <c r="K11" s="173"/>
      <c r="L11" s="174"/>
      <c r="M11" s="158"/>
      <c r="N11" s="159"/>
      <c r="O11" s="159"/>
      <c r="P11" s="160"/>
      <c r="Q11" s="333"/>
      <c r="R11" s="334"/>
      <c r="S11" s="334"/>
      <c r="T11" s="335"/>
      <c r="U11" s="158"/>
      <c r="V11" s="159"/>
      <c r="W11" s="159"/>
      <c r="X11" s="160"/>
      <c r="Y11" s="188"/>
    </row>
    <row r="12" spans="1:25" ht="21.75" customHeight="1">
      <c r="A12" s="166"/>
      <c r="B12" s="199"/>
      <c r="C12" s="200"/>
      <c r="D12" s="201"/>
      <c r="E12" s="161"/>
      <c r="F12" s="162"/>
      <c r="G12" s="162"/>
      <c r="H12" s="163"/>
      <c r="I12" s="175"/>
      <c r="J12" s="176"/>
      <c r="K12" s="176"/>
      <c r="L12" s="177"/>
      <c r="M12" s="161"/>
      <c r="N12" s="162"/>
      <c r="O12" s="162"/>
      <c r="P12" s="163"/>
      <c r="Q12" s="336"/>
      <c r="R12" s="337"/>
      <c r="S12" s="337"/>
      <c r="T12" s="338"/>
      <c r="U12" s="161"/>
      <c r="V12" s="162"/>
      <c r="W12" s="162"/>
      <c r="X12" s="163"/>
      <c r="Y12" s="188"/>
    </row>
    <row r="13" spans="1:25" ht="21" customHeight="1">
      <c r="A13" s="21" t="s">
        <v>9</v>
      </c>
      <c r="B13" s="189">
        <f>Y7+1</f>
        <v>18</v>
      </c>
      <c r="C13" s="190"/>
      <c r="D13" s="191"/>
      <c r="E13" s="189">
        <f>B13+1</f>
        <v>19</v>
      </c>
      <c r="F13" s="190"/>
      <c r="G13" s="190"/>
      <c r="H13" s="190"/>
      <c r="I13" s="192">
        <f>E13+1</f>
        <v>20</v>
      </c>
      <c r="J13" s="192"/>
      <c r="K13" s="192"/>
      <c r="L13" s="192"/>
      <c r="M13" s="189">
        <f>I13+1</f>
        <v>21</v>
      </c>
      <c r="N13" s="190"/>
      <c r="O13" s="190"/>
      <c r="P13" s="190"/>
      <c r="Q13" s="189">
        <f>M13+1</f>
        <v>22</v>
      </c>
      <c r="R13" s="190"/>
      <c r="S13" s="190"/>
      <c r="T13" s="191"/>
      <c r="U13" s="192">
        <f>Q13+1</f>
        <v>23</v>
      </c>
      <c r="V13" s="192"/>
      <c r="W13" s="192"/>
      <c r="X13" s="192"/>
      <c r="Y13" s="20">
        <f>U13+1</f>
        <v>24</v>
      </c>
    </row>
    <row r="14" spans="1:25" ht="21" customHeight="1">
      <c r="A14" s="166" t="s">
        <v>10</v>
      </c>
      <c r="B14" s="193"/>
      <c r="C14" s="194"/>
      <c r="D14" s="195"/>
      <c r="E14" s="169"/>
      <c r="F14" s="170"/>
      <c r="G14" s="170"/>
      <c r="H14" s="171"/>
      <c r="I14" s="321" t="s">
        <v>33</v>
      </c>
      <c r="J14" s="322"/>
      <c r="K14" s="322"/>
      <c r="L14" s="322"/>
      <c r="M14" s="322"/>
      <c r="N14" s="322"/>
      <c r="O14" s="322"/>
      <c r="P14" s="323"/>
      <c r="Q14" s="155"/>
      <c r="R14" s="156"/>
      <c r="S14" s="156"/>
      <c r="T14" s="157"/>
      <c r="U14" s="169"/>
      <c r="V14" s="170"/>
      <c r="W14" s="170"/>
      <c r="X14" s="171"/>
      <c r="Y14" s="187"/>
    </row>
    <row r="15" spans="1:25" ht="21" customHeight="1">
      <c r="A15" s="166"/>
      <c r="B15" s="196"/>
      <c r="C15" s="197"/>
      <c r="D15" s="198"/>
      <c r="E15" s="172"/>
      <c r="F15" s="173"/>
      <c r="G15" s="173"/>
      <c r="H15" s="174"/>
      <c r="I15" s="324"/>
      <c r="J15" s="325"/>
      <c r="K15" s="325"/>
      <c r="L15" s="325"/>
      <c r="M15" s="325"/>
      <c r="N15" s="325"/>
      <c r="O15" s="325"/>
      <c r="P15" s="326"/>
      <c r="Q15" s="158"/>
      <c r="R15" s="159"/>
      <c r="S15" s="159"/>
      <c r="T15" s="160"/>
      <c r="U15" s="172"/>
      <c r="V15" s="173"/>
      <c r="W15" s="173"/>
      <c r="X15" s="174"/>
      <c r="Y15" s="188"/>
    </row>
    <row r="16" spans="1:25" ht="21" customHeight="1">
      <c r="A16" s="166"/>
      <c r="B16" s="196"/>
      <c r="C16" s="197"/>
      <c r="D16" s="198"/>
      <c r="E16" s="172"/>
      <c r="F16" s="173"/>
      <c r="G16" s="173"/>
      <c r="H16" s="174"/>
      <c r="I16" s="324"/>
      <c r="J16" s="325"/>
      <c r="K16" s="325"/>
      <c r="L16" s="325"/>
      <c r="M16" s="325"/>
      <c r="N16" s="325"/>
      <c r="O16" s="325"/>
      <c r="P16" s="326"/>
      <c r="Q16" s="158"/>
      <c r="R16" s="159"/>
      <c r="S16" s="159"/>
      <c r="T16" s="160"/>
      <c r="U16" s="172"/>
      <c r="V16" s="173"/>
      <c r="W16" s="173"/>
      <c r="X16" s="174"/>
      <c r="Y16" s="188"/>
    </row>
    <row r="17" spans="1:25" ht="21" customHeight="1">
      <c r="A17" s="166"/>
      <c r="B17" s="196"/>
      <c r="C17" s="197"/>
      <c r="D17" s="198"/>
      <c r="E17" s="172"/>
      <c r="F17" s="173"/>
      <c r="G17" s="173"/>
      <c r="H17" s="174"/>
      <c r="I17" s="324"/>
      <c r="J17" s="325"/>
      <c r="K17" s="325"/>
      <c r="L17" s="325"/>
      <c r="M17" s="325"/>
      <c r="N17" s="325"/>
      <c r="O17" s="325"/>
      <c r="P17" s="326"/>
      <c r="Q17" s="158"/>
      <c r="R17" s="159"/>
      <c r="S17" s="159"/>
      <c r="T17" s="160"/>
      <c r="U17" s="172"/>
      <c r="V17" s="173"/>
      <c r="W17" s="173"/>
      <c r="X17" s="174"/>
      <c r="Y17" s="188"/>
    </row>
    <row r="18" spans="1:25" ht="34.5" customHeight="1">
      <c r="A18" s="166"/>
      <c r="B18" s="199"/>
      <c r="C18" s="200"/>
      <c r="D18" s="201"/>
      <c r="E18" s="175"/>
      <c r="F18" s="176"/>
      <c r="G18" s="176"/>
      <c r="H18" s="177"/>
      <c r="I18" s="327"/>
      <c r="J18" s="328"/>
      <c r="K18" s="328"/>
      <c r="L18" s="328"/>
      <c r="M18" s="328"/>
      <c r="N18" s="328"/>
      <c r="O18" s="328"/>
      <c r="P18" s="329"/>
      <c r="Q18" s="161"/>
      <c r="R18" s="162"/>
      <c r="S18" s="162"/>
      <c r="T18" s="163"/>
      <c r="U18" s="175"/>
      <c r="V18" s="176"/>
      <c r="W18" s="176"/>
      <c r="X18" s="177"/>
      <c r="Y18" s="188"/>
    </row>
    <row r="19" spans="1:25" ht="21" customHeight="1">
      <c r="A19" s="21" t="s">
        <v>9</v>
      </c>
      <c r="B19" s="189">
        <f>Y13+1</f>
        <v>25</v>
      </c>
      <c r="C19" s="190"/>
      <c r="D19" s="191"/>
      <c r="E19" s="189">
        <f>B19+1</f>
        <v>26</v>
      </c>
      <c r="F19" s="190"/>
      <c r="G19" s="190"/>
      <c r="H19" s="190"/>
      <c r="I19" s="192">
        <f>E19+1</f>
        <v>27</v>
      </c>
      <c r="J19" s="192"/>
      <c r="K19" s="192"/>
      <c r="L19" s="192"/>
      <c r="M19" s="189">
        <f>I19+1</f>
        <v>28</v>
      </c>
      <c r="N19" s="190"/>
      <c r="O19" s="190"/>
      <c r="P19" s="190"/>
      <c r="Q19" s="189"/>
      <c r="R19" s="190"/>
      <c r="S19" s="190"/>
      <c r="T19" s="191"/>
      <c r="U19" s="192"/>
      <c r="V19" s="192"/>
      <c r="W19" s="192"/>
      <c r="X19" s="192"/>
      <c r="Y19" s="20"/>
    </row>
    <row r="20" spans="1:25" ht="21" customHeight="1">
      <c r="A20" s="166" t="s">
        <v>10</v>
      </c>
      <c r="B20" s="36"/>
      <c r="C20" s="37"/>
      <c r="D20" s="37"/>
      <c r="E20" s="155"/>
      <c r="F20" s="156"/>
      <c r="G20" s="156"/>
      <c r="H20" s="157"/>
      <c r="I20" s="155"/>
      <c r="J20" s="156"/>
      <c r="K20" s="156"/>
      <c r="L20" s="157"/>
      <c r="M20" s="155"/>
      <c r="N20" s="156"/>
      <c r="O20" s="156"/>
      <c r="P20" s="157"/>
      <c r="Q20" s="169"/>
      <c r="R20" s="170"/>
      <c r="S20" s="170"/>
      <c r="T20" s="171"/>
      <c r="U20" s="155"/>
      <c r="V20" s="156"/>
      <c r="W20" s="156"/>
      <c r="X20" s="157"/>
      <c r="Y20" s="164"/>
    </row>
    <row r="21" spans="1:25" ht="21" customHeight="1">
      <c r="A21" s="166"/>
      <c r="B21" s="38"/>
      <c r="C21" s="39"/>
      <c r="D21" s="39"/>
      <c r="E21" s="158"/>
      <c r="F21" s="159"/>
      <c r="G21" s="159"/>
      <c r="H21" s="160"/>
      <c r="I21" s="158"/>
      <c r="J21" s="159"/>
      <c r="K21" s="159"/>
      <c r="L21" s="160"/>
      <c r="M21" s="158"/>
      <c r="N21" s="159"/>
      <c r="O21" s="159"/>
      <c r="P21" s="160"/>
      <c r="Q21" s="172"/>
      <c r="R21" s="173"/>
      <c r="S21" s="173"/>
      <c r="T21" s="174"/>
      <c r="U21" s="158"/>
      <c r="V21" s="159"/>
      <c r="W21" s="159"/>
      <c r="X21" s="160"/>
      <c r="Y21" s="165"/>
    </row>
    <row r="22" spans="1:25" ht="21" customHeight="1">
      <c r="A22" s="166"/>
      <c r="B22" s="38"/>
      <c r="C22" s="39"/>
      <c r="D22" s="39"/>
      <c r="E22" s="158"/>
      <c r="F22" s="159"/>
      <c r="G22" s="159"/>
      <c r="H22" s="160"/>
      <c r="I22" s="158"/>
      <c r="J22" s="159"/>
      <c r="K22" s="159"/>
      <c r="L22" s="160"/>
      <c r="M22" s="158"/>
      <c r="N22" s="159"/>
      <c r="O22" s="159"/>
      <c r="P22" s="160"/>
      <c r="Q22" s="172"/>
      <c r="R22" s="173"/>
      <c r="S22" s="173"/>
      <c r="T22" s="174"/>
      <c r="U22" s="158"/>
      <c r="V22" s="159"/>
      <c r="W22" s="159"/>
      <c r="X22" s="160"/>
      <c r="Y22" s="165"/>
    </row>
    <row r="23" spans="1:25" ht="21" customHeight="1">
      <c r="A23" s="166"/>
      <c r="B23" s="38"/>
      <c r="C23" s="39"/>
      <c r="D23" s="39"/>
      <c r="E23" s="158"/>
      <c r="F23" s="159"/>
      <c r="G23" s="159"/>
      <c r="H23" s="160"/>
      <c r="I23" s="158"/>
      <c r="J23" s="159"/>
      <c r="K23" s="159"/>
      <c r="L23" s="160"/>
      <c r="M23" s="158"/>
      <c r="N23" s="159"/>
      <c r="O23" s="159"/>
      <c r="P23" s="160"/>
      <c r="Q23" s="172"/>
      <c r="R23" s="173"/>
      <c r="S23" s="173"/>
      <c r="T23" s="174"/>
      <c r="U23" s="158"/>
      <c r="V23" s="159"/>
      <c r="W23" s="159"/>
      <c r="X23" s="160"/>
      <c r="Y23" s="165"/>
    </row>
    <row r="24" spans="1:25" ht="47.25" customHeight="1">
      <c r="A24" s="166"/>
      <c r="B24" s="167"/>
      <c r="C24" s="168"/>
      <c r="D24" s="168"/>
      <c r="E24" s="161"/>
      <c r="F24" s="162"/>
      <c r="G24" s="162"/>
      <c r="H24" s="163"/>
      <c r="I24" s="161"/>
      <c r="J24" s="162"/>
      <c r="K24" s="162"/>
      <c r="L24" s="163"/>
      <c r="M24" s="161"/>
      <c r="N24" s="162"/>
      <c r="O24" s="162"/>
      <c r="P24" s="163"/>
      <c r="Q24" s="175"/>
      <c r="R24" s="176"/>
      <c r="S24" s="176"/>
      <c r="T24" s="177"/>
      <c r="U24" s="161"/>
      <c r="V24" s="162"/>
      <c r="W24" s="162"/>
      <c r="X24" s="163"/>
      <c r="Y24" s="165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</sheetData>
  <mergeCells count="72">
    <mergeCell ref="U3:X3"/>
    <mergeCell ref="A1:Y1"/>
    <mergeCell ref="B2:D2"/>
    <mergeCell ref="E2:H2"/>
    <mergeCell ref="I2:L2"/>
    <mergeCell ref="M2:P2"/>
    <mergeCell ref="Q2:T2"/>
    <mergeCell ref="U2:X2"/>
    <mergeCell ref="B3:D3"/>
    <mergeCell ref="E3:G3"/>
    <mergeCell ref="I3:L3"/>
    <mergeCell ref="M3:O3"/>
    <mergeCell ref="Q3:R3"/>
    <mergeCell ref="U5:X5"/>
    <mergeCell ref="B4:D4"/>
    <mergeCell ref="E4:H4"/>
    <mergeCell ref="I4:L4"/>
    <mergeCell ref="M4:P4"/>
    <mergeCell ref="Q4:T4"/>
    <mergeCell ref="U4:X4"/>
    <mergeCell ref="B5:D5"/>
    <mergeCell ref="E5:H5"/>
    <mergeCell ref="I5:L5"/>
    <mergeCell ref="M5:P5"/>
    <mergeCell ref="Q5:T5"/>
    <mergeCell ref="U7:X7"/>
    <mergeCell ref="B6:D6"/>
    <mergeCell ref="E6:H6"/>
    <mergeCell ref="I6:L6"/>
    <mergeCell ref="M6:P6"/>
    <mergeCell ref="Q6:T6"/>
    <mergeCell ref="U6:X6"/>
    <mergeCell ref="B7:D7"/>
    <mergeCell ref="E7:H7"/>
    <mergeCell ref="I7:L7"/>
    <mergeCell ref="M7:P7"/>
    <mergeCell ref="Q7:T7"/>
    <mergeCell ref="A8:A12"/>
    <mergeCell ref="B8:D12"/>
    <mergeCell ref="E8:H12"/>
    <mergeCell ref="I8:L12"/>
    <mergeCell ref="M8:P12"/>
    <mergeCell ref="U8:X12"/>
    <mergeCell ref="Y8:Y12"/>
    <mergeCell ref="B13:D13"/>
    <mergeCell ref="E13:H13"/>
    <mergeCell ref="I13:L13"/>
    <mergeCell ref="M13:P13"/>
    <mergeCell ref="Q13:T13"/>
    <mergeCell ref="U13:X13"/>
    <mergeCell ref="Q8:T12"/>
    <mergeCell ref="A14:A18"/>
    <mergeCell ref="B14:D18"/>
    <mergeCell ref="E14:H18"/>
    <mergeCell ref="I14:P18"/>
    <mergeCell ref="Q14:T18"/>
    <mergeCell ref="Y14:Y18"/>
    <mergeCell ref="B19:D19"/>
    <mergeCell ref="E19:H19"/>
    <mergeCell ref="I19:L19"/>
    <mergeCell ref="M19:P19"/>
    <mergeCell ref="Q19:T19"/>
    <mergeCell ref="U19:X19"/>
    <mergeCell ref="U14:X18"/>
    <mergeCell ref="U20:X24"/>
    <mergeCell ref="Y20:Y24"/>
    <mergeCell ref="A20:A24"/>
    <mergeCell ref="B20:D24"/>
    <mergeCell ref="E20:H24"/>
    <mergeCell ref="I20:L24"/>
    <mergeCell ref="M20:P24"/>
    <mergeCell ref="Q20:T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December_P15,P5 </vt:lpstr>
      <vt:lpstr>December_P3,9</vt:lpstr>
      <vt:lpstr>December_P14</vt:lpstr>
      <vt:lpstr>December_P18</vt:lpstr>
      <vt:lpstr>Training Calendar - P12</vt:lpstr>
      <vt:lpstr>December_P12</vt:lpstr>
      <vt:lpstr>'December_P15,P5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2018-12-01T11:26:48Z</dcterms:modified>
</cp:coreProperties>
</file>